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ilek/Dropbox/Bernanke_Blanchard/international work/Replication package/(5) Graphs/"/>
    </mc:Choice>
  </mc:AlternateContent>
  <xr:revisionPtr revIDLastSave="0" documentId="13_ncr:1_{2B68996D-0EA0-6B4B-ADDE-5AB4012A5AE2}" xr6:coauthVersionLast="47" xr6:coauthVersionMax="47" xr10:uidLastSave="{00000000-0000-0000-0000-000000000000}"/>
  <bookViews>
    <workbookView xWindow="5280" yWindow="740" windowWidth="24120" windowHeight="17040" activeTab="2" xr2:uid="{F73DD765-1318-4748-A456-77E83CFD0371}"/>
  </bookViews>
  <sheets>
    <sheet name="all irfs" sheetId="1" r:id="rId1"/>
    <sheet name="price shocks" sheetId="7" r:id="rId2"/>
    <sheet name="voveru" sheetId="8" r:id="rId3"/>
    <sheet name="GER" sheetId="2" state="hidden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<sst xmlns="http://schemas.openxmlformats.org/spreadsheetml/2006/main" count="77" uniqueCount="24">
  <si>
    <t>period</t>
  </si>
  <si>
    <t>energy</t>
  </si>
  <si>
    <t>food</t>
  </si>
  <si>
    <t>shortage</t>
  </si>
  <si>
    <t>v/u</t>
  </si>
  <si>
    <t>USA</t>
  </si>
  <si>
    <t>France</t>
  </si>
  <si>
    <t>Germany</t>
  </si>
  <si>
    <t>Compensation per employee</t>
  </si>
  <si>
    <t>Compensation per hour</t>
  </si>
  <si>
    <t>Negotiated wages</t>
  </si>
  <si>
    <t>Basic Salaries</t>
  </si>
  <si>
    <t>didn't send data but this is form the set of slides they sent us</t>
  </si>
  <si>
    <t>Spain</t>
  </si>
  <si>
    <t>Italy</t>
  </si>
  <si>
    <t>Netherlands (per employee)</t>
  </si>
  <si>
    <t>Belgium</t>
  </si>
  <si>
    <t>Canada (alternative_wagset)</t>
  </si>
  <si>
    <t>Canada (baseline_lfs)</t>
  </si>
  <si>
    <t>Japan</t>
  </si>
  <si>
    <t xml:space="preserve">period </t>
  </si>
  <si>
    <t>Netherlands (per hour)</t>
  </si>
  <si>
    <t>Euro area</t>
  </si>
  <si>
    <t>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</si>
</sst>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2" x14ac:knownFonts="1">
    <font>
      <sz val="12"/>
      <color theme="1"/>
      <name val="Calibri"/>
      <family val="2"/>
      <scheme val="minor"/>
    </font>
    <font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" fontId="0" fillId="0" borderId="0" xfId="0" applyNumberFormat="1"/>
    <xf numFmtId="0" fontId="1" fillId="0" borderId="0" xfId="0" applyFont="1"/>
    <xf numFmtId="0" fontId="0" fillId="2" borderId="0" xfId="0" applyFill="1"/>
    <xf numFmtId="164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A0E00"/>
      <color rgb="FFFFD800"/>
      <color rgb="FFA9D3DF"/>
      <color rgb="FF0564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USA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irfs'!$C$2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irfs'!$C$3:$C$18</c:f>
              <c:numCache>
                <c:formatCode>0.000000</c:formatCode>
                <c:ptCount val="16"/>
                <c:pt idx="0">
                  <c:v>2.6808166351259857</c:v>
                </c:pt>
                <c:pt idx="1">
                  <c:v>0.16377580291523214</c:v>
                </c:pt>
                <c:pt idx="2">
                  <c:v>0.11820216929938898</c:v>
                </c:pt>
                <c:pt idx="3">
                  <c:v>9.2682951032983074E-2</c:v>
                </c:pt>
                <c:pt idx="4">
                  <c:v>0.10890830309774732</c:v>
                </c:pt>
                <c:pt idx="5">
                  <c:v>9.7814410033200225E-2</c:v>
                </c:pt>
                <c:pt idx="6">
                  <c:v>8.0497037135905627E-2</c:v>
                </c:pt>
                <c:pt idx="7">
                  <c:v>8.4793218270315635E-2</c:v>
                </c:pt>
                <c:pt idx="8">
                  <c:v>8.2519365991521224E-2</c:v>
                </c:pt>
                <c:pt idx="9">
                  <c:v>7.8176793524426802E-2</c:v>
                </c:pt>
                <c:pt idx="10">
                  <c:v>7.8569146465378159E-2</c:v>
                </c:pt>
                <c:pt idx="11">
                  <c:v>7.6079592752518313E-2</c:v>
                </c:pt>
                <c:pt idx="12">
                  <c:v>7.4635819242473478E-2</c:v>
                </c:pt>
                <c:pt idx="13">
                  <c:v>7.4073826532195894E-2</c:v>
                </c:pt>
                <c:pt idx="14">
                  <c:v>7.1904753262563167E-2</c:v>
                </c:pt>
                <c:pt idx="15">
                  <c:v>7.0517781725107032E-2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F5-4442-B7DC-690C2B13EE3A}"/>
            </c:ext>
          </c:extLst>
        </c:ser>
        <c:ser>
          <c:idx val="2"/>
          <c:order val="1"/>
          <c:tx>
            <c:strRef>
              <c:f>'all irfs'!$D$2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irfs'!$D$3:$D$18</c:f>
              <c:numCache>
                <c:formatCode>0.000000</c:formatCode>
                <c:ptCount val="16"/>
                <c:pt idx="0">
                  <c:v>0.42934110937111453</c:v>
                </c:pt>
                <c:pt idx="1">
                  <c:v>-3.6728818206166608E-2</c:v>
                </c:pt>
                <c:pt idx="2">
                  <c:v>8.0990962440330647E-2</c:v>
                </c:pt>
                <c:pt idx="3">
                  <c:v>8.7554857862282981E-2</c:v>
                </c:pt>
                <c:pt idx="4">
                  <c:v>0.11364662376988462</c:v>
                </c:pt>
                <c:pt idx="5">
                  <c:v>5.6601606698493845E-2</c:v>
                </c:pt>
                <c:pt idx="6">
                  <c:v>4.6005170315517818E-2</c:v>
                </c:pt>
                <c:pt idx="7">
                  <c:v>4.1921230760874471E-2</c:v>
                </c:pt>
                <c:pt idx="8">
                  <c:v>2.49065955782059E-2</c:v>
                </c:pt>
                <c:pt idx="9">
                  <c:v>2.6579033894589446E-2</c:v>
                </c:pt>
                <c:pt idx="10">
                  <c:v>2.3200955886235525E-2</c:v>
                </c:pt>
                <c:pt idx="11">
                  <c:v>1.981369411761091E-2</c:v>
                </c:pt>
                <c:pt idx="12">
                  <c:v>2.1136318838295212E-2</c:v>
                </c:pt>
                <c:pt idx="13">
                  <c:v>1.9351867390553272E-2</c:v>
                </c:pt>
                <c:pt idx="14">
                  <c:v>1.883989534990424E-2</c:v>
                </c:pt>
                <c:pt idx="15">
                  <c:v>1.8912163391362317E-2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F5-4442-B7DC-690C2B13EE3A}"/>
            </c:ext>
          </c:extLst>
        </c:ser>
        <c:ser>
          <c:idx val="3"/>
          <c:order val="2"/>
          <c:tx>
            <c:strRef>
              <c:f>'all irfs'!$E$2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irfs'!$E$3:$E$18</c:f>
              <c:numCache>
                <c:formatCode>0.000000</c:formatCode>
                <c:ptCount val="16"/>
                <c:pt idx="0">
                  <c:v>1.0810835202258144</c:v>
                </c:pt>
                <c:pt idx="1">
                  <c:v>-0.27338156678557352</c:v>
                </c:pt>
                <c:pt idx="2">
                  <c:v>0.2100697293664486</c:v>
                </c:pt>
                <c:pt idx="3">
                  <c:v>-0.10295514399632105</c:v>
                </c:pt>
                <c:pt idx="4">
                  <c:v>-0.362209278768022</c:v>
                </c:pt>
                <c:pt idx="5">
                  <c:v>5.9132331197667344E-2</c:v>
                </c:pt>
                <c:pt idx="6">
                  <c:v>-0.10491670159427677</c:v>
                </c:pt>
                <c:pt idx="7">
                  <c:v>-6.0114860773958306E-2</c:v>
                </c:pt>
                <c:pt idx="8">
                  <c:v>3.5177655032312634E-2</c:v>
                </c:pt>
                <c:pt idx="9">
                  <c:v>-3.7137158031598061E-2</c:v>
                </c:pt>
                <c:pt idx="10">
                  <c:v>7.3083995237244286E-3</c:v>
                </c:pt>
                <c:pt idx="11">
                  <c:v>1.1684491040231582E-2</c:v>
                </c:pt>
                <c:pt idx="12">
                  <c:v>-7.0802748316127033E-3</c:v>
                </c:pt>
                <c:pt idx="13">
                  <c:v>1.1611826238247511E-2</c:v>
                </c:pt>
                <c:pt idx="14">
                  <c:v>4.4431706428471867E-3</c:v>
                </c:pt>
                <c:pt idx="15">
                  <c:v>2.826593372448193E-3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DF5-4442-B7DC-690C2B13EE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Euro area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irfs'!$G$2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irfs'!$G$3:$G$18</c:f>
              <c:numCache>
                <c:formatCode>0.000000</c:formatCode>
                <c:ptCount val="16"/>
                <c:pt idx="0">
                  <c:v>2.5876124989165716</c:v>
                </c:pt>
                <c:pt idx="1">
                  <c:v>1.7578054599851969E-2</c:v>
                </c:pt>
                <c:pt idx="2">
                  <c:v>0.24327996715726491</c:v>
                </c:pt>
                <c:pt idx="3">
                  <c:v>-0.15693761710612927</c:v>
                </c:pt>
                <c:pt idx="4">
                  <c:v>0.130065249945328</c:v>
                </c:pt>
                <c:pt idx="5">
                  <c:v>3.8150280703855483E-2</c:v>
                </c:pt>
                <c:pt idx="6">
                  <c:v>6.657605087793543E-2</c:v>
                </c:pt>
                <c:pt idx="7">
                  <c:v>0.11883348861976568</c:v>
                </c:pt>
                <c:pt idx="8">
                  <c:v>0.1196284766077603</c:v>
                </c:pt>
                <c:pt idx="9">
                  <c:v>0.10622790067820032</c:v>
                </c:pt>
                <c:pt idx="10">
                  <c:v>9.0609050294733998E-2</c:v>
                </c:pt>
                <c:pt idx="11">
                  <c:v>9.1268591851794992E-2</c:v>
                </c:pt>
                <c:pt idx="12">
                  <c:v>0.10960726044320965</c:v>
                </c:pt>
                <c:pt idx="13">
                  <c:v>0.13133674877623078</c:v>
                </c:pt>
                <c:pt idx="14">
                  <c:v>0.13760713660264404</c:v>
                </c:pt>
                <c:pt idx="15">
                  <c:v>0.14244134179289869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09-FF43-86AC-724DF32C75FC}"/>
            </c:ext>
          </c:extLst>
        </c:ser>
        <c:ser>
          <c:idx val="2"/>
          <c:order val="1"/>
          <c:tx>
            <c:strRef>
              <c:f>'all irfs'!$H$2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irfs'!$H$3:$H$18</c:f>
              <c:numCache>
                <c:formatCode>0.000000</c:formatCode>
                <c:ptCount val="16"/>
                <c:pt idx="0">
                  <c:v>0.86215744405098405</c:v>
                </c:pt>
                <c:pt idx="1">
                  <c:v>0.27316564999659676</c:v>
                </c:pt>
                <c:pt idx="2">
                  <c:v>0.12920127028202263</c:v>
                </c:pt>
                <c:pt idx="3">
                  <c:v>0.31094681977271388</c:v>
                </c:pt>
                <c:pt idx="4">
                  <c:v>-0.52146332933110418</c:v>
                </c:pt>
                <c:pt idx="5">
                  <c:v>-6.0036390948588245E-2</c:v>
                </c:pt>
                <c:pt idx="6">
                  <c:v>-0.14807489741205401</c:v>
                </c:pt>
                <c:pt idx="7">
                  <c:v>-0.11367770992142223</c:v>
                </c:pt>
                <c:pt idx="8">
                  <c:v>-2.9119541125980697E-2</c:v>
                </c:pt>
                <c:pt idx="9">
                  <c:v>-4.1983471973911092E-2</c:v>
                </c:pt>
                <c:pt idx="10">
                  <c:v>-2.1380918276106761E-2</c:v>
                </c:pt>
                <c:pt idx="11">
                  <c:v>-1.6067660543326118E-2</c:v>
                </c:pt>
                <c:pt idx="12">
                  <c:v>-1.3380696072920037E-2</c:v>
                </c:pt>
                <c:pt idx="13">
                  <c:v>3.9368064180751138E-3</c:v>
                </c:pt>
                <c:pt idx="14">
                  <c:v>1.330933288535182E-2</c:v>
                </c:pt>
                <c:pt idx="15">
                  <c:v>2.0394848216856838E-2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09-FF43-86AC-724DF32C75FC}"/>
            </c:ext>
          </c:extLst>
        </c:ser>
        <c:ser>
          <c:idx val="3"/>
          <c:order val="2"/>
          <c:tx>
            <c:strRef>
              <c:f>'all irfs'!$I$2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irfs'!$I$3:$I$18</c:f>
              <c:numCache>
                <c:formatCode>0.000000</c:formatCode>
                <c:ptCount val="16"/>
                <c:pt idx="0">
                  <c:v>9.9570665214675724E-2</c:v>
                </c:pt>
                <c:pt idx="1">
                  <c:v>0.17216466311114761</c:v>
                </c:pt>
                <c:pt idx="2">
                  <c:v>0.24718395915954222</c:v>
                </c:pt>
                <c:pt idx="3">
                  <c:v>0.15427223816616054</c:v>
                </c:pt>
                <c:pt idx="4">
                  <c:v>1.5271723971438111E-3</c:v>
                </c:pt>
                <c:pt idx="5">
                  <c:v>6.7392077238381309E-2</c:v>
                </c:pt>
                <c:pt idx="6">
                  <c:v>2.6873720045901522E-2</c:v>
                </c:pt>
                <c:pt idx="7">
                  <c:v>2.912348123018433E-2</c:v>
                </c:pt>
                <c:pt idx="8">
                  <c:v>3.6755572505723491E-2</c:v>
                </c:pt>
                <c:pt idx="9">
                  <c:v>3.317727049785392E-2</c:v>
                </c:pt>
                <c:pt idx="10">
                  <c:v>3.5553421674084248E-2</c:v>
                </c:pt>
                <c:pt idx="11">
                  <c:v>3.2258712943917862E-2</c:v>
                </c:pt>
                <c:pt idx="12">
                  <c:v>3.0032965350718976E-2</c:v>
                </c:pt>
                <c:pt idx="13">
                  <c:v>3.1923544052991248E-2</c:v>
                </c:pt>
                <c:pt idx="14">
                  <c:v>3.4517043398330213E-2</c:v>
                </c:pt>
                <c:pt idx="15">
                  <c:v>3.7544350594113721E-2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09-FF43-86AC-724DF32C7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UK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irfs'!$K$2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irfs'!$K$3:$K$18</c:f>
              <c:numCache>
                <c:formatCode>0.000000</c:formatCode>
                <c:ptCount val="16"/>
                <c:pt idx="0">
                  <c:v>2.6486536173400359</c:v>
                </c:pt>
                <c:pt idx="1">
                  <c:v>5.5365661271888689E-2</c:v>
                </c:pt>
                <c:pt idx="2">
                  <c:v>-0.1822838673664543</c:v>
                </c:pt>
                <c:pt idx="3">
                  <c:v>-4.2480413003644801E-2</c:v>
                </c:pt>
                <c:pt idx="4">
                  <c:v>-0.27687525661632151</c:v>
                </c:pt>
                <c:pt idx="5">
                  <c:v>-0.10671991208890552</c:v>
                </c:pt>
                <c:pt idx="6">
                  <c:v>-2.482066135840566E-3</c:v>
                </c:pt>
                <c:pt idx="7">
                  <c:v>-0.16739467529333671</c:v>
                </c:pt>
                <c:pt idx="8">
                  <c:v>-8.4708837273333143E-2</c:v>
                </c:pt>
                <c:pt idx="9">
                  <c:v>-6.7099518186736873E-2</c:v>
                </c:pt>
                <c:pt idx="10">
                  <c:v>-2.3851399460772256E-2</c:v>
                </c:pt>
                <c:pt idx="11">
                  <c:v>-6.9109890748523056E-2</c:v>
                </c:pt>
                <c:pt idx="12">
                  <c:v>-5.5388259987330317E-2</c:v>
                </c:pt>
                <c:pt idx="13">
                  <c:v>-4.4015980317814826E-2</c:v>
                </c:pt>
                <c:pt idx="14">
                  <c:v>-3.7435638433589262E-2</c:v>
                </c:pt>
                <c:pt idx="15">
                  <c:v>-3.9669271978142982E-2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9E-2041-AFF6-041C9F49310C}"/>
            </c:ext>
          </c:extLst>
        </c:ser>
        <c:ser>
          <c:idx val="2"/>
          <c:order val="1"/>
          <c:tx>
            <c:strRef>
              <c:f>'all irfs'!$L$2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irfs'!$L$3:$L$18</c:f>
              <c:numCache>
                <c:formatCode>0.000000</c:formatCode>
                <c:ptCount val="16"/>
                <c:pt idx="0">
                  <c:v>1.1070190222172858</c:v>
                </c:pt>
                <c:pt idx="1">
                  <c:v>0.33502232739272925</c:v>
                </c:pt>
                <c:pt idx="2">
                  <c:v>0.13077783022391695</c:v>
                </c:pt>
                <c:pt idx="3">
                  <c:v>0.20925821244234344</c:v>
                </c:pt>
                <c:pt idx="4">
                  <c:v>0.15287729248024379</c:v>
                </c:pt>
                <c:pt idx="5">
                  <c:v>0.16105876587917695</c:v>
                </c:pt>
                <c:pt idx="6">
                  <c:v>0.16735223631608565</c:v>
                </c:pt>
                <c:pt idx="7">
                  <c:v>0.10913539632051922</c:v>
                </c:pt>
                <c:pt idx="8">
                  <c:v>0.12674736895553629</c:v>
                </c:pt>
                <c:pt idx="9">
                  <c:v>0.11875998346619297</c:v>
                </c:pt>
                <c:pt idx="10">
                  <c:v>0.12146859996774284</c:v>
                </c:pt>
                <c:pt idx="11">
                  <c:v>9.9342486124031848E-2</c:v>
                </c:pt>
                <c:pt idx="12">
                  <c:v>9.5046002161035523E-2</c:v>
                </c:pt>
                <c:pt idx="13">
                  <c:v>9.1370178095883089E-2</c:v>
                </c:pt>
                <c:pt idx="14">
                  <c:v>8.6198827838188052E-2</c:v>
                </c:pt>
                <c:pt idx="15">
                  <c:v>7.8849937453545058E-2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9E-2041-AFF6-041C9F49310C}"/>
            </c:ext>
          </c:extLst>
        </c:ser>
        <c:ser>
          <c:idx val="3"/>
          <c:order val="2"/>
          <c:tx>
            <c:strRef>
              <c:f>'all irfs'!$M$2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irfs'!$M$3:$M$18</c:f>
              <c:numCache>
                <c:formatCode>0.000000</c:formatCode>
                <c:ptCount val="16"/>
                <c:pt idx="0">
                  <c:v>0.52954911501169843</c:v>
                </c:pt>
                <c:pt idx="1">
                  <c:v>0.21618590827159814</c:v>
                </c:pt>
                <c:pt idx="2">
                  <c:v>0.40844014193079137</c:v>
                </c:pt>
                <c:pt idx="3">
                  <c:v>-0.49444061149572438</c:v>
                </c:pt>
                <c:pt idx="4">
                  <c:v>0.14165295189571533</c:v>
                </c:pt>
                <c:pt idx="5">
                  <c:v>0.13931668272000702</c:v>
                </c:pt>
                <c:pt idx="6">
                  <c:v>7.0149942695810444E-2</c:v>
                </c:pt>
                <c:pt idx="7">
                  <c:v>-7.8927172212779381E-2</c:v>
                </c:pt>
                <c:pt idx="8">
                  <c:v>6.5577158338212788E-2</c:v>
                </c:pt>
                <c:pt idx="9">
                  <c:v>2.9565920270307092E-2</c:v>
                </c:pt>
                <c:pt idx="10">
                  <c:v>5.4511417993945654E-2</c:v>
                </c:pt>
                <c:pt idx="11">
                  <c:v>-9.5707162328747576E-4</c:v>
                </c:pt>
                <c:pt idx="12">
                  <c:v>3.5952565495264745E-2</c:v>
                </c:pt>
                <c:pt idx="13">
                  <c:v>1.585911879793394E-2</c:v>
                </c:pt>
                <c:pt idx="14">
                  <c:v>3.064604548640304E-2</c:v>
                </c:pt>
                <c:pt idx="15">
                  <c:v>1.5539351007530932E-2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9E-2041-AFF6-041C9F493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Japan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irfs'!$O$2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irfs'!$O$3:$O$18</c:f>
              <c:numCache>
                <c:formatCode>0.000000</c:formatCode>
                <c:ptCount val="16"/>
                <c:pt idx="0">
                  <c:v>0.93981157499976553</c:v>
                </c:pt>
                <c:pt idx="1">
                  <c:v>0.12484957619067837</c:v>
                </c:pt>
                <c:pt idx="2">
                  <c:v>0.14460888782905768</c:v>
                </c:pt>
                <c:pt idx="3">
                  <c:v>-5.4644492466736361E-2</c:v>
                </c:pt>
                <c:pt idx="4">
                  <c:v>-5.1454519844681107E-2</c:v>
                </c:pt>
                <c:pt idx="5">
                  <c:v>3.0611547183260757E-2</c:v>
                </c:pt>
                <c:pt idx="6">
                  <c:v>-2.3523567857332024E-2</c:v>
                </c:pt>
                <c:pt idx="7">
                  <c:v>-1.5855020703487169E-2</c:v>
                </c:pt>
                <c:pt idx="8">
                  <c:v>1.6685023402308798E-2</c:v>
                </c:pt>
                <c:pt idx="9">
                  <c:v>2.75426083308744E-2</c:v>
                </c:pt>
                <c:pt idx="10">
                  <c:v>1.0551223587681541E-2</c:v>
                </c:pt>
                <c:pt idx="11">
                  <c:v>1.1183973403688253E-2</c:v>
                </c:pt>
                <c:pt idx="12">
                  <c:v>1.1801618293422911E-2</c:v>
                </c:pt>
                <c:pt idx="13">
                  <c:v>6.4400683708629629E-3</c:v>
                </c:pt>
                <c:pt idx="14">
                  <c:v>8.4656885435173274E-3</c:v>
                </c:pt>
                <c:pt idx="15">
                  <c:v>1.2711406164868414E-2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F-6547-B8E1-D328F5BE3E8C}"/>
            </c:ext>
          </c:extLst>
        </c:ser>
        <c:ser>
          <c:idx val="2"/>
          <c:order val="1"/>
          <c:tx>
            <c:strRef>
              <c:f>'all irfs'!$P$2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irfs'!$P$3:$P$18</c:f>
              <c:numCache>
                <c:formatCode>0.000000</c:formatCode>
                <c:ptCount val="16"/>
                <c:pt idx="0">
                  <c:v>0.99264573970671111</c:v>
                </c:pt>
                <c:pt idx="1">
                  <c:v>7.2372709063798835E-2</c:v>
                </c:pt>
                <c:pt idx="2">
                  <c:v>0.10221520824820461</c:v>
                </c:pt>
                <c:pt idx="3">
                  <c:v>0.17280085855487151</c:v>
                </c:pt>
                <c:pt idx="4">
                  <c:v>-8.0595163245920559E-2</c:v>
                </c:pt>
                <c:pt idx="5">
                  <c:v>2.5177417128662321E-2</c:v>
                </c:pt>
                <c:pt idx="6">
                  <c:v>2.9765151381827348E-2</c:v>
                </c:pt>
                <c:pt idx="7">
                  <c:v>7.9529832667426196E-3</c:v>
                </c:pt>
                <c:pt idx="8">
                  <c:v>5.8866713494276218E-3</c:v>
                </c:pt>
                <c:pt idx="9">
                  <c:v>3.9088948858376965E-2</c:v>
                </c:pt>
                <c:pt idx="10">
                  <c:v>2.4829940114658219E-2</c:v>
                </c:pt>
                <c:pt idx="11">
                  <c:v>1.158242706519574E-2</c:v>
                </c:pt>
                <c:pt idx="12">
                  <c:v>1.6780598207845672E-2</c:v>
                </c:pt>
                <c:pt idx="13">
                  <c:v>1.4274073056626653E-2</c:v>
                </c:pt>
                <c:pt idx="14">
                  <c:v>1.1905959970888568E-2</c:v>
                </c:pt>
                <c:pt idx="15">
                  <c:v>1.5331016897046461E-2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F-6547-B8E1-D328F5BE3E8C}"/>
            </c:ext>
          </c:extLst>
        </c:ser>
        <c:ser>
          <c:idx val="3"/>
          <c:order val="2"/>
          <c:tx>
            <c:strRef>
              <c:f>'all irfs'!$Q$2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irfs'!$Q$3:$Q$18</c:f>
              <c:numCache>
                <c:formatCode>0.000000</c:formatCode>
                <c:ptCount val="16"/>
                <c:pt idx="0">
                  <c:v>-0.18141744901899665</c:v>
                </c:pt>
                <c:pt idx="1">
                  <c:v>-0.23583240512444437</c:v>
                </c:pt>
                <c:pt idx="2">
                  <c:v>0.29314021118135902</c:v>
                </c:pt>
                <c:pt idx="3">
                  <c:v>7.1254011133444206E-3</c:v>
                </c:pt>
                <c:pt idx="4">
                  <c:v>0.21495323672601691</c:v>
                </c:pt>
                <c:pt idx="5">
                  <c:v>2.7043383114836242E-2</c:v>
                </c:pt>
                <c:pt idx="6">
                  <c:v>6.6129927003850592E-2</c:v>
                </c:pt>
                <c:pt idx="7">
                  <c:v>4.7623498302869965E-2</c:v>
                </c:pt>
                <c:pt idx="8">
                  <c:v>2.6043038795727884E-2</c:v>
                </c:pt>
                <c:pt idx="9">
                  <c:v>8.7941637189620468E-3</c:v>
                </c:pt>
                <c:pt idx="10">
                  <c:v>1.3465006162675396E-2</c:v>
                </c:pt>
                <c:pt idx="11">
                  <c:v>1.6234720115886975E-2</c:v>
                </c:pt>
                <c:pt idx="12">
                  <c:v>9.939933128514572E-3</c:v>
                </c:pt>
                <c:pt idx="13">
                  <c:v>1.0822969618661736E-2</c:v>
                </c:pt>
                <c:pt idx="14">
                  <c:v>9.4597986423264526E-3</c:v>
                </c:pt>
                <c:pt idx="15">
                  <c:v>5.6909610050127762E-3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2F-6547-B8E1-D328F5BE3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France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irfs'!$S$2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irfs'!$S$3:$S$19</c:f>
              <c:numCache>
                <c:formatCode>0.000000</c:formatCode>
                <c:ptCount val="16"/>
                <c:pt idx="0">
                  <c:v>1.6468792900336231</c:v>
                </c:pt>
                <c:pt idx="1">
                  <c:v>-3.205201610120556E-3</c:v>
                </c:pt>
                <c:pt idx="2">
                  <c:v>0.12589678837038898</c:v>
                </c:pt>
                <c:pt idx="3">
                  <c:v>9.1527070853406403E-2</c:v>
                </c:pt>
                <c:pt idx="4">
                  <c:v>0.15537392119396015</c:v>
                </c:pt>
                <c:pt idx="5">
                  <c:v>0.12060815809720582</c:v>
                </c:pt>
                <c:pt idx="6">
                  <c:v>0.12272402040514598</c:v>
                </c:pt>
                <c:pt idx="7">
                  <c:v>0.12790685415729575</c:v>
                </c:pt>
                <c:pt idx="8">
                  <c:v>0.11981009317429334</c:v>
                </c:pt>
                <c:pt idx="9">
                  <c:v>0.11964947080437052</c:v>
                </c:pt>
                <c:pt idx="10">
                  <c:v>0.11487640115930338</c:v>
                </c:pt>
                <c:pt idx="11">
                  <c:v>0.1159130288947044</c:v>
                </c:pt>
                <c:pt idx="12">
                  <c:v>0.12100888480383845</c:v>
                </c:pt>
                <c:pt idx="13">
                  <c:v>0.12321753944201706</c:v>
                </c:pt>
                <c:pt idx="14">
                  <c:v>0.1195672656735666</c:v>
                </c:pt>
                <c:pt idx="15">
                  <c:v>0.11760865167569633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31-4A4D-A50C-8A4F7C46A448}"/>
            </c:ext>
          </c:extLst>
        </c:ser>
        <c:ser>
          <c:idx val="2"/>
          <c:order val="1"/>
          <c:tx>
            <c:strRef>
              <c:f>'all irfs'!$T$2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irfs'!$T$3:$T$19</c:f>
              <c:numCache>
                <c:formatCode>0.000000</c:formatCode>
                <c:ptCount val="16"/>
                <c:pt idx="0">
                  <c:v>0.84260297776822712</c:v>
                </c:pt>
                <c:pt idx="1">
                  <c:v>0.12944763215589677</c:v>
                </c:pt>
                <c:pt idx="2">
                  <c:v>-0.13267052927570971</c:v>
                </c:pt>
                <c:pt idx="3">
                  <c:v>9.0925463926262176E-2</c:v>
                </c:pt>
                <c:pt idx="4">
                  <c:v>-2.3579865661367883E-2</c:v>
                </c:pt>
                <c:pt idx="5">
                  <c:v>2.8038369689381615E-2</c:v>
                </c:pt>
                <c:pt idx="6">
                  <c:v>4.5185879610642507E-2</c:v>
                </c:pt>
                <c:pt idx="7">
                  <c:v>4.1179852911022052E-2</c:v>
                </c:pt>
                <c:pt idx="8">
                  <c:v>5.7738015531277984E-2</c:v>
                </c:pt>
                <c:pt idx="9">
                  <c:v>5.1166395887283229E-2</c:v>
                </c:pt>
                <c:pt idx="10">
                  <c:v>5.0625248672545101E-2</c:v>
                </c:pt>
                <c:pt idx="11">
                  <c:v>5.0261084518234612E-2</c:v>
                </c:pt>
                <c:pt idx="12">
                  <c:v>5.0980880861655919E-2</c:v>
                </c:pt>
                <c:pt idx="13">
                  <c:v>5.2447330812641885E-2</c:v>
                </c:pt>
                <c:pt idx="14">
                  <c:v>4.9598923425125202E-2</c:v>
                </c:pt>
                <c:pt idx="15">
                  <c:v>4.8084294200770684E-2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31-4A4D-A50C-8A4F7C46A448}"/>
            </c:ext>
          </c:extLst>
        </c:ser>
        <c:ser>
          <c:idx val="3"/>
          <c:order val="2"/>
          <c:tx>
            <c:strRef>
              <c:f>'all irfs'!$U$2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irfs'!$U$3:$U$19</c:f>
              <c:numCache>
                <c:formatCode>0.000000</c:formatCode>
                <c:ptCount val="16"/>
                <c:pt idx="0">
                  <c:v>3.6260002190566126E-3</c:v>
                </c:pt>
                <c:pt idx="1">
                  <c:v>-3.7336847485531885E-2</c:v>
                </c:pt>
                <c:pt idx="2">
                  <c:v>2.6469797387752028E-2</c:v>
                </c:pt>
                <c:pt idx="3">
                  <c:v>-5.0261425307332836E-3</c:v>
                </c:pt>
                <c:pt idx="4">
                  <c:v>0.33110521033309198</c:v>
                </c:pt>
                <c:pt idx="5">
                  <c:v>9.5032540012563588E-2</c:v>
                </c:pt>
                <c:pt idx="6">
                  <c:v>0.12653513340446521</c:v>
                </c:pt>
                <c:pt idx="7">
                  <c:v>7.5386458813868962E-2</c:v>
                </c:pt>
                <c:pt idx="8">
                  <c:v>3.0872526382681245E-2</c:v>
                </c:pt>
                <c:pt idx="9">
                  <c:v>3.5533996476571406E-2</c:v>
                </c:pt>
                <c:pt idx="10">
                  <c:v>2.1966309662333428E-2</c:v>
                </c:pt>
                <c:pt idx="11">
                  <c:v>2.8368659674025454E-2</c:v>
                </c:pt>
                <c:pt idx="12">
                  <c:v>3.1990825788185642E-2</c:v>
                </c:pt>
                <c:pt idx="13">
                  <c:v>3.3742659996984205E-2</c:v>
                </c:pt>
                <c:pt idx="14">
                  <c:v>3.6234108348293187E-2</c:v>
                </c:pt>
                <c:pt idx="15">
                  <c:v>3.6688206178264585E-2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31-4A4D-A50C-8A4F7C46A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3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  <c:minorUnit val="0.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Spain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irfs'!$W$2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irfs'!$W$3:$W$18</c:f>
              <c:numCache>
                <c:formatCode>0.000000</c:formatCode>
                <c:ptCount val="16"/>
                <c:pt idx="0">
                  <c:v>3.0052180609622545</c:v>
                </c:pt>
                <c:pt idx="1">
                  <c:v>0.19463933902012509</c:v>
                </c:pt>
                <c:pt idx="2">
                  <c:v>0.75924795097583897</c:v>
                </c:pt>
                <c:pt idx="3">
                  <c:v>8.0713975825258549E-2</c:v>
                </c:pt>
                <c:pt idx="4">
                  <c:v>-7.733401431606568E-2</c:v>
                </c:pt>
                <c:pt idx="5">
                  <c:v>1.5739727588970368E-2</c:v>
                </c:pt>
                <c:pt idx="6">
                  <c:v>0.72601046850814632</c:v>
                </c:pt>
                <c:pt idx="7">
                  <c:v>0.2211467348543173</c:v>
                </c:pt>
                <c:pt idx="8">
                  <c:v>0.1501877479611054</c:v>
                </c:pt>
                <c:pt idx="9">
                  <c:v>0.27473431876084997</c:v>
                </c:pt>
                <c:pt idx="10">
                  <c:v>0.31055787733854789</c:v>
                </c:pt>
                <c:pt idx="11">
                  <c:v>0.37879302458669528</c:v>
                </c:pt>
                <c:pt idx="12">
                  <c:v>0.13097280494812891</c:v>
                </c:pt>
                <c:pt idx="13">
                  <c:v>0.23086203560421326</c:v>
                </c:pt>
                <c:pt idx="14">
                  <c:v>0.23625309937317621</c:v>
                </c:pt>
                <c:pt idx="15">
                  <c:v>0.28794525193423259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DD-BC45-AD69-B9CD3192CC12}"/>
            </c:ext>
          </c:extLst>
        </c:ser>
        <c:ser>
          <c:idx val="2"/>
          <c:order val="1"/>
          <c:tx>
            <c:strRef>
              <c:f>'all irfs'!$X$2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irfs'!$X$3:$X$18</c:f>
              <c:numCache>
                <c:formatCode>0.000000</c:formatCode>
                <c:ptCount val="16"/>
                <c:pt idx="0">
                  <c:v>3.1743619993853684</c:v>
                </c:pt>
                <c:pt idx="1">
                  <c:v>-2.0790454022681981E-2</c:v>
                </c:pt>
                <c:pt idx="2">
                  <c:v>-0.45921812118302185</c:v>
                </c:pt>
                <c:pt idx="3">
                  <c:v>0.77556129543282859</c:v>
                </c:pt>
                <c:pt idx="4">
                  <c:v>0.17189211058668552</c:v>
                </c:pt>
                <c:pt idx="5">
                  <c:v>1.7657722713379259E-2</c:v>
                </c:pt>
                <c:pt idx="6">
                  <c:v>7.5793431702990799E-2</c:v>
                </c:pt>
                <c:pt idx="7">
                  <c:v>0.45224682660104404</c:v>
                </c:pt>
                <c:pt idx="8">
                  <c:v>0.16033832192795988</c:v>
                </c:pt>
                <c:pt idx="9">
                  <c:v>0.38271183639494083</c:v>
                </c:pt>
                <c:pt idx="10">
                  <c:v>-3.540062977420394E-2</c:v>
                </c:pt>
                <c:pt idx="11">
                  <c:v>0.38154648038361655</c:v>
                </c:pt>
                <c:pt idx="12">
                  <c:v>0.14703932677629303</c:v>
                </c:pt>
                <c:pt idx="13">
                  <c:v>0.25376396616783281</c:v>
                </c:pt>
                <c:pt idx="14">
                  <c:v>0.10388255977966197</c:v>
                </c:pt>
                <c:pt idx="15">
                  <c:v>0.22022379239373735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D-BC45-AD69-B9CD3192CC12}"/>
            </c:ext>
          </c:extLst>
        </c:ser>
        <c:ser>
          <c:idx val="3"/>
          <c:order val="2"/>
          <c:tx>
            <c:strRef>
              <c:f>'all irfs'!$Y$2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irfs'!$Y$3:$Y$18</c:f>
              <c:numCache>
                <c:formatCode>0.000000</c:formatCode>
                <c:ptCount val="16"/>
                <c:pt idx="0">
                  <c:v>2.1982701845871311E-2</c:v>
                </c:pt>
                <c:pt idx="1">
                  <c:v>0.45513038053851063</c:v>
                </c:pt>
                <c:pt idx="2">
                  <c:v>0.21867704710780678</c:v>
                </c:pt>
                <c:pt idx="3">
                  <c:v>-0.15839008282509243</c:v>
                </c:pt>
                <c:pt idx="4">
                  <c:v>-0.21811535962466955</c:v>
                </c:pt>
                <c:pt idx="5">
                  <c:v>0.18626133334803668</c:v>
                </c:pt>
                <c:pt idx="6">
                  <c:v>0.14648249994384258</c:v>
                </c:pt>
                <c:pt idx="7">
                  <c:v>5.0928663054456711E-3</c:v>
                </c:pt>
                <c:pt idx="8">
                  <c:v>-8.7693647694672777E-2</c:v>
                </c:pt>
                <c:pt idx="9">
                  <c:v>7.2719066794020501E-2</c:v>
                </c:pt>
                <c:pt idx="10">
                  <c:v>9.916712963111049E-2</c:v>
                </c:pt>
                <c:pt idx="11">
                  <c:v>3.8524325062040003E-2</c:v>
                </c:pt>
                <c:pt idx="12">
                  <c:v>-2.4762490644892398E-2</c:v>
                </c:pt>
                <c:pt idx="13">
                  <c:v>2.6960251771219926E-2</c:v>
                </c:pt>
                <c:pt idx="14">
                  <c:v>5.9705226018818947E-2</c:v>
                </c:pt>
                <c:pt idx="15">
                  <c:v>3.8700061013126605E-2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DD-BC45-AD69-B9CD3192CC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Italy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irfs'!$AA$2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irfs'!$AA$3:$AA$18</c:f>
              <c:numCache>
                <c:formatCode>0.000000</c:formatCode>
                <c:ptCount val="16"/>
                <c:pt idx="0">
                  <c:v>4.5923624904467717</c:v>
                </c:pt>
                <c:pt idx="1">
                  <c:v>-0.24849920295910444</c:v>
                </c:pt>
                <c:pt idx="2">
                  <c:v>7.0659229895755016E-2</c:v>
                </c:pt>
                <c:pt idx="3">
                  <c:v>8.6927415440520017E-2</c:v>
                </c:pt>
                <c:pt idx="4">
                  <c:v>-0.54525965277336186</c:v>
                </c:pt>
                <c:pt idx="5">
                  <c:v>-3.3964030018482458E-4</c:v>
                </c:pt>
                <c:pt idx="6">
                  <c:v>-0.19687538115831446</c:v>
                </c:pt>
                <c:pt idx="7">
                  <c:v>0.12537701580746216</c:v>
                </c:pt>
                <c:pt idx="8">
                  <c:v>-0.12892595425959691</c:v>
                </c:pt>
                <c:pt idx="9">
                  <c:v>0.10622974739300965</c:v>
                </c:pt>
                <c:pt idx="10">
                  <c:v>-5.7372594720243343E-2</c:v>
                </c:pt>
                <c:pt idx="11">
                  <c:v>0.10745350929822041</c:v>
                </c:pt>
                <c:pt idx="12">
                  <c:v>-2.293418497417371E-2</c:v>
                </c:pt>
                <c:pt idx="13">
                  <c:v>9.9188963330489113E-2</c:v>
                </c:pt>
                <c:pt idx="14">
                  <c:v>2.1684233078729095E-3</c:v>
                </c:pt>
                <c:pt idx="15">
                  <c:v>8.8914723397080661E-2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30-9D4D-A453-739F29B0C000}"/>
            </c:ext>
          </c:extLst>
        </c:ser>
        <c:ser>
          <c:idx val="2"/>
          <c:order val="1"/>
          <c:tx>
            <c:strRef>
              <c:f>'all irfs'!$AB$2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irfs'!$AB$3:$AB$18</c:f>
              <c:numCache>
                <c:formatCode>0.000000</c:formatCode>
                <c:ptCount val="16"/>
                <c:pt idx="0">
                  <c:v>1.4207739414594382</c:v>
                </c:pt>
                <c:pt idx="1">
                  <c:v>0.81441400783631701</c:v>
                </c:pt>
                <c:pt idx="2">
                  <c:v>0.23064257078309106</c:v>
                </c:pt>
                <c:pt idx="3">
                  <c:v>0.15649254079292158</c:v>
                </c:pt>
                <c:pt idx="4">
                  <c:v>5.3932175553297046E-2</c:v>
                </c:pt>
                <c:pt idx="5">
                  <c:v>0.18778123399754659</c:v>
                </c:pt>
                <c:pt idx="6">
                  <c:v>5.7357378829074549E-3</c:v>
                </c:pt>
                <c:pt idx="7">
                  <c:v>7.2866545544972378E-2</c:v>
                </c:pt>
                <c:pt idx="8">
                  <c:v>4.4575972864934796E-2</c:v>
                </c:pt>
                <c:pt idx="9">
                  <c:v>7.7825731390093938E-2</c:v>
                </c:pt>
                <c:pt idx="10">
                  <c:v>2.2517092993426389E-2</c:v>
                </c:pt>
                <c:pt idx="11">
                  <c:v>5.107301516208626E-2</c:v>
                </c:pt>
                <c:pt idx="12">
                  <c:v>4.0400828255846788E-2</c:v>
                </c:pt>
                <c:pt idx="13">
                  <c:v>5.2693009900028703E-2</c:v>
                </c:pt>
                <c:pt idx="14">
                  <c:v>3.6251168619495719E-2</c:v>
                </c:pt>
                <c:pt idx="15">
                  <c:v>4.6980992405203391E-2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30-9D4D-A453-739F29B0C000}"/>
            </c:ext>
          </c:extLst>
        </c:ser>
        <c:ser>
          <c:idx val="3"/>
          <c:order val="2"/>
          <c:tx>
            <c:strRef>
              <c:f>'all irfs'!$AC$2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irfs'!$AC$3:$AC$18</c:f>
              <c:numCache>
                <c:formatCode>0.000000</c:formatCode>
                <c:ptCount val="16"/>
                <c:pt idx="0">
                  <c:v>-0.14559072919835359</c:v>
                </c:pt>
                <c:pt idx="1">
                  <c:v>0.40798406081136135</c:v>
                </c:pt>
                <c:pt idx="2">
                  <c:v>-0.16440931705991979</c:v>
                </c:pt>
                <c:pt idx="3">
                  <c:v>2.1712829254718395E-2</c:v>
                </c:pt>
                <c:pt idx="4">
                  <c:v>0.23314709922896876</c:v>
                </c:pt>
                <c:pt idx="5">
                  <c:v>5.065512899095833E-2</c:v>
                </c:pt>
                <c:pt idx="6">
                  <c:v>1.7562984316099647E-3</c:v>
                </c:pt>
                <c:pt idx="7">
                  <c:v>1.3346417709155681E-2</c:v>
                </c:pt>
                <c:pt idx="8">
                  <c:v>6.4631387657602346E-2</c:v>
                </c:pt>
                <c:pt idx="9">
                  <c:v>-2.6280152320433826E-4</c:v>
                </c:pt>
                <c:pt idx="10">
                  <c:v>1.1866129457494124E-2</c:v>
                </c:pt>
                <c:pt idx="11">
                  <c:v>4.1692919783337026E-3</c:v>
                </c:pt>
                <c:pt idx="12">
                  <c:v>2.4883340786257337E-2</c:v>
                </c:pt>
                <c:pt idx="13">
                  <c:v>-9.8171848231943626E-4</c:v>
                </c:pt>
                <c:pt idx="14">
                  <c:v>1.2127561638845289E-2</c:v>
                </c:pt>
                <c:pt idx="15">
                  <c:v>3.2483128189591155E-3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30-9D4D-A453-739F29B0C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Netherlands (per employee)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irfs'!$AI$2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irfs'!$AI$3:$AI$18</c:f>
              <c:numCache>
                <c:formatCode>0.000000</c:formatCode>
                <c:ptCount val="16"/>
                <c:pt idx="0">
                  <c:v>4.6000585038032389</c:v>
                </c:pt>
                <c:pt idx="1">
                  <c:v>1.4454889104753088</c:v>
                </c:pt>
                <c:pt idx="2">
                  <c:v>0.90103310109831647</c:v>
                </c:pt>
                <c:pt idx="3">
                  <c:v>0.99813690322724835</c:v>
                </c:pt>
                <c:pt idx="4">
                  <c:v>-0.39249712262834535</c:v>
                </c:pt>
                <c:pt idx="5">
                  <c:v>0.67863724512085521</c:v>
                </c:pt>
                <c:pt idx="6">
                  <c:v>0.78117520985327393</c:v>
                </c:pt>
                <c:pt idx="7">
                  <c:v>0.23490573284322455</c:v>
                </c:pt>
                <c:pt idx="8">
                  <c:v>0.10856862718861621</c:v>
                </c:pt>
                <c:pt idx="9">
                  <c:v>0.32399223726178489</c:v>
                </c:pt>
                <c:pt idx="10">
                  <c:v>0.24220962027642814</c:v>
                </c:pt>
                <c:pt idx="11">
                  <c:v>0.15128663486799115</c:v>
                </c:pt>
                <c:pt idx="12">
                  <c:v>0.1544143126479729</c:v>
                </c:pt>
                <c:pt idx="13">
                  <c:v>0.16269994446949998</c:v>
                </c:pt>
                <c:pt idx="14">
                  <c:v>0.12968560323474404</c:v>
                </c:pt>
                <c:pt idx="15">
                  <c:v>9.0948715855511369E-2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3F-914E-ABAE-BC8CC8A67296}"/>
            </c:ext>
          </c:extLst>
        </c:ser>
        <c:ser>
          <c:idx val="2"/>
          <c:order val="1"/>
          <c:tx>
            <c:strRef>
              <c:f>'all irfs'!$AJ$2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irfs'!$AJ$3:$AJ$18</c:f>
              <c:numCache>
                <c:formatCode>0.000000</c:formatCode>
                <c:ptCount val="16"/>
                <c:pt idx="0">
                  <c:v>1.7054257319107105</c:v>
                </c:pt>
                <c:pt idx="1">
                  <c:v>0.33756486408897418</c:v>
                </c:pt>
                <c:pt idx="2">
                  <c:v>0.58404790600055023</c:v>
                </c:pt>
                <c:pt idx="3">
                  <c:v>0.47501709265242154</c:v>
                </c:pt>
                <c:pt idx="4">
                  <c:v>0.27403924039943611</c:v>
                </c:pt>
                <c:pt idx="5">
                  <c:v>0.24826215933372742</c:v>
                </c:pt>
                <c:pt idx="6">
                  <c:v>0.41019205070095288</c:v>
                </c:pt>
                <c:pt idx="7">
                  <c:v>0.19557825068770357</c:v>
                </c:pt>
                <c:pt idx="8">
                  <c:v>0.19558171319937992</c:v>
                </c:pt>
                <c:pt idx="9">
                  <c:v>0.14894081638024356</c:v>
                </c:pt>
                <c:pt idx="10">
                  <c:v>0.19013023244943697</c:v>
                </c:pt>
                <c:pt idx="11">
                  <c:v>0.10591969402770122</c:v>
                </c:pt>
                <c:pt idx="12">
                  <c:v>0.12523755329728695</c:v>
                </c:pt>
                <c:pt idx="13">
                  <c:v>8.5644771745201326E-2</c:v>
                </c:pt>
                <c:pt idx="14">
                  <c:v>0.10665266854339139</c:v>
                </c:pt>
                <c:pt idx="15">
                  <c:v>5.7628540512665791E-2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3F-914E-ABAE-BC8CC8A67296}"/>
            </c:ext>
          </c:extLst>
        </c:ser>
        <c:ser>
          <c:idx val="3"/>
          <c:order val="2"/>
          <c:tx>
            <c:strRef>
              <c:f>'all irfs'!$AK$2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irfs'!$AK$3:$AK$18</c:f>
              <c:numCache>
                <c:formatCode>0.000000</c:formatCode>
                <c:ptCount val="16"/>
                <c:pt idx="0">
                  <c:v>0.54684964119594837</c:v>
                </c:pt>
                <c:pt idx="1">
                  <c:v>-0.14738865586005195</c:v>
                </c:pt>
                <c:pt idx="2">
                  <c:v>-0.4071343226708678</c:v>
                </c:pt>
                <c:pt idx="3">
                  <c:v>4.5099404950332753E-2</c:v>
                </c:pt>
                <c:pt idx="4">
                  <c:v>0.23090032450227541</c:v>
                </c:pt>
                <c:pt idx="5">
                  <c:v>-0.13369834242409376</c:v>
                </c:pt>
                <c:pt idx="6">
                  <c:v>-6.6001985153039247E-2</c:v>
                </c:pt>
                <c:pt idx="7">
                  <c:v>3.5241271845320755E-2</c:v>
                </c:pt>
                <c:pt idx="8">
                  <c:v>1.6986945671659922E-2</c:v>
                </c:pt>
                <c:pt idx="9">
                  <c:v>-5.6071533139128694E-2</c:v>
                </c:pt>
                <c:pt idx="10">
                  <c:v>9.1749690916213267E-3</c:v>
                </c:pt>
                <c:pt idx="11">
                  <c:v>6.1972019410668523E-3</c:v>
                </c:pt>
                <c:pt idx="12">
                  <c:v>-7.5328705972507633E-3</c:v>
                </c:pt>
                <c:pt idx="13">
                  <c:v>-2.0032819894108201E-2</c:v>
                </c:pt>
                <c:pt idx="14">
                  <c:v>1.1400046718597843E-2</c:v>
                </c:pt>
                <c:pt idx="15">
                  <c:v>-5.0053707764759758E-3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43F-914E-ABAE-BC8CC8A672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Netherlands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irfs'!$AM$2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irfs'!$AM$3:$AM$19</c:f>
              <c:numCache>
                <c:formatCode>0.000000</c:formatCode>
                <c:ptCount val="16"/>
                <c:pt idx="0">
                  <c:v>4.5364336583787574</c:v>
                </c:pt>
                <c:pt idx="1">
                  <c:v>0.48703928616321157</c:v>
                </c:pt>
                <c:pt idx="2">
                  <c:v>0.9332337128108863</c:v>
                </c:pt>
                <c:pt idx="3">
                  <c:v>0.75808791954339416</c:v>
                </c:pt>
                <c:pt idx="4">
                  <c:v>-0.45592978389866534</c:v>
                </c:pt>
                <c:pt idx="5">
                  <c:v>0.3002675761307057</c:v>
                </c:pt>
                <c:pt idx="6">
                  <c:v>0.51109129337924242</c:v>
                </c:pt>
                <c:pt idx="7">
                  <c:v>0.18434647650005009</c:v>
                </c:pt>
                <c:pt idx="8">
                  <c:v>-0.12574045315401608</c:v>
                </c:pt>
                <c:pt idx="9">
                  <c:v>7.4813784920018389E-2</c:v>
                </c:pt>
                <c:pt idx="10">
                  <c:v>0.1523010957999264</c:v>
                </c:pt>
                <c:pt idx="11">
                  <c:v>1.9650318893515838E-2</c:v>
                </c:pt>
                <c:pt idx="12">
                  <c:v>-3.0724842529798221E-2</c:v>
                </c:pt>
                <c:pt idx="13">
                  <c:v>1.9754901549388346E-2</c:v>
                </c:pt>
                <c:pt idx="14">
                  <c:v>5.8024662142798618E-2</c:v>
                </c:pt>
                <c:pt idx="15">
                  <c:v>-6.7789830971254437E-3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41-D343-9D4C-EBAF30600381}"/>
            </c:ext>
          </c:extLst>
        </c:ser>
        <c:ser>
          <c:idx val="2"/>
          <c:order val="1"/>
          <c:tx>
            <c:strRef>
              <c:f>'all irfs'!$AN$2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irfs'!$AN$3:$AN$19</c:f>
              <c:numCache>
                <c:formatCode>0.000000</c:formatCode>
                <c:ptCount val="16"/>
                <c:pt idx="0">
                  <c:v>0.92169616561033252</c:v>
                </c:pt>
                <c:pt idx="1">
                  <c:v>6.5672456834708112E-2</c:v>
                </c:pt>
                <c:pt idx="2">
                  <c:v>0.32321984191430192</c:v>
                </c:pt>
                <c:pt idx="3">
                  <c:v>0.20171002648161651</c:v>
                </c:pt>
                <c:pt idx="4">
                  <c:v>-0.18408904577669405</c:v>
                </c:pt>
                <c:pt idx="5">
                  <c:v>6.2166056275096172E-2</c:v>
                </c:pt>
                <c:pt idx="6">
                  <c:v>0.15856544824896374</c:v>
                </c:pt>
                <c:pt idx="7">
                  <c:v>4.410030931413856E-2</c:v>
                </c:pt>
                <c:pt idx="8">
                  <c:v>-5.5203546797639572E-2</c:v>
                </c:pt>
                <c:pt idx="9">
                  <c:v>2.0084366751872522E-2</c:v>
                </c:pt>
                <c:pt idx="10">
                  <c:v>5.0101572233345645E-2</c:v>
                </c:pt>
                <c:pt idx="11">
                  <c:v>1.7857810681748071E-3</c:v>
                </c:pt>
                <c:pt idx="12">
                  <c:v>-1.6758088717217186E-2</c:v>
                </c:pt>
                <c:pt idx="13">
                  <c:v>7.7253112982279999E-3</c:v>
                </c:pt>
                <c:pt idx="14">
                  <c:v>1.9033445582645695E-2</c:v>
                </c:pt>
                <c:pt idx="15">
                  <c:v>-3.9728583046653504E-3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41-D343-9D4C-EBAF30600381}"/>
            </c:ext>
          </c:extLst>
        </c:ser>
        <c:ser>
          <c:idx val="3"/>
          <c:order val="2"/>
          <c:tx>
            <c:strRef>
              <c:f>'all irfs'!$AO$2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irfs'!$AO$3:$AO$19</c:f>
              <c:numCache>
                <c:formatCode>0.000000</c:formatCode>
                <c:ptCount val="16"/>
                <c:pt idx="0">
                  <c:v>9.6687179162363732E-2</c:v>
                </c:pt>
                <c:pt idx="1">
                  <c:v>0.34956292883142226</c:v>
                </c:pt>
                <c:pt idx="2">
                  <c:v>-0.17597123254977459</c:v>
                </c:pt>
                <c:pt idx="3">
                  <c:v>-2.653064202838679E-2</c:v>
                </c:pt>
                <c:pt idx="4">
                  <c:v>0.19073123851537443</c:v>
                </c:pt>
                <c:pt idx="5">
                  <c:v>9.8503913034372101E-2</c:v>
                </c:pt>
                <c:pt idx="6">
                  <c:v>-6.0505186941691734E-2</c:v>
                </c:pt>
                <c:pt idx="7">
                  <c:v>1.0070247023297337E-2</c:v>
                </c:pt>
                <c:pt idx="8">
                  <c:v>7.4577817713176828E-2</c:v>
                </c:pt>
                <c:pt idx="9">
                  <c:v>2.627716328615514E-2</c:v>
                </c:pt>
                <c:pt idx="10">
                  <c:v>-2.2724675916194228E-2</c:v>
                </c:pt>
                <c:pt idx="11">
                  <c:v>1.0295515009359851E-2</c:v>
                </c:pt>
                <c:pt idx="12">
                  <c:v>2.8397165139660785E-2</c:v>
                </c:pt>
                <c:pt idx="13">
                  <c:v>5.8621768991467217E-3</c:v>
                </c:pt>
                <c:pt idx="14">
                  <c:v>-1.059838420124105E-2</c:v>
                </c:pt>
                <c:pt idx="15">
                  <c:v>6.8140456637389895E-3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41-D343-9D4C-EBAF30600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Belgium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irfs'!$AQ$2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irfs'!$AQ$3:$AQ$19</c:f>
              <c:numCache>
                <c:formatCode>0.000000</c:formatCode>
                <c:ptCount val="16"/>
                <c:pt idx="0">
                  <c:v>4.9079767034588073</c:v>
                </c:pt>
                <c:pt idx="1">
                  <c:v>0.72529379972682584</c:v>
                </c:pt>
                <c:pt idx="2">
                  <c:v>0.31040357771700067</c:v>
                </c:pt>
                <c:pt idx="3">
                  <c:v>0.54854132851618587</c:v>
                </c:pt>
                <c:pt idx="4">
                  <c:v>0.63997472923553267</c:v>
                </c:pt>
                <c:pt idx="5">
                  <c:v>0.25469022123027452</c:v>
                </c:pt>
                <c:pt idx="6">
                  <c:v>0.24147906666021807</c:v>
                </c:pt>
                <c:pt idx="7">
                  <c:v>0.38443105920573395</c:v>
                </c:pt>
                <c:pt idx="8">
                  <c:v>0.28544067242218335</c:v>
                </c:pt>
                <c:pt idx="9">
                  <c:v>0.27299338281740432</c:v>
                </c:pt>
                <c:pt idx="10">
                  <c:v>0.30243346873110966</c:v>
                </c:pt>
                <c:pt idx="11">
                  <c:v>0.31410852991682348</c:v>
                </c:pt>
                <c:pt idx="12">
                  <c:v>0.27755794050418325</c:v>
                </c:pt>
                <c:pt idx="13">
                  <c:v>0.27505162114405168</c:v>
                </c:pt>
                <c:pt idx="14">
                  <c:v>0.28375527234606851</c:v>
                </c:pt>
                <c:pt idx="15">
                  <c:v>0.27381222999309418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8C-124E-BF86-F637DCF471BD}"/>
            </c:ext>
          </c:extLst>
        </c:ser>
        <c:ser>
          <c:idx val="2"/>
          <c:order val="1"/>
          <c:tx>
            <c:strRef>
              <c:f>'all irfs'!$AR$2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irfs'!$AR$3:$AR$19</c:f>
              <c:numCache>
                <c:formatCode>0.000000</c:formatCode>
                <c:ptCount val="16"/>
                <c:pt idx="0">
                  <c:v>1.1993928779420773</c:v>
                </c:pt>
                <c:pt idx="1">
                  <c:v>0.15618224778882683</c:v>
                </c:pt>
                <c:pt idx="2">
                  <c:v>0.33538215909824565</c:v>
                </c:pt>
                <c:pt idx="3">
                  <c:v>0.26337005578531408</c:v>
                </c:pt>
                <c:pt idx="4">
                  <c:v>0.11821935953979235</c:v>
                </c:pt>
                <c:pt idx="5">
                  <c:v>0.10009081349488878</c:v>
                </c:pt>
                <c:pt idx="6">
                  <c:v>0.15001048756006466</c:v>
                </c:pt>
                <c:pt idx="7">
                  <c:v>0.15022845032977589</c:v>
                </c:pt>
                <c:pt idx="8">
                  <c:v>9.9445625035496199E-2</c:v>
                </c:pt>
                <c:pt idx="9">
                  <c:v>0.11778344965069032</c:v>
                </c:pt>
                <c:pt idx="10">
                  <c:v>0.12864797415350596</c:v>
                </c:pt>
                <c:pt idx="11">
                  <c:v>0.12304337957837555</c:v>
                </c:pt>
                <c:pt idx="12">
                  <c:v>0.11395745448059069</c:v>
                </c:pt>
                <c:pt idx="13">
                  <c:v>0.11684523605793963</c:v>
                </c:pt>
                <c:pt idx="14">
                  <c:v>0.11708511357863829</c:v>
                </c:pt>
                <c:pt idx="15">
                  <c:v>0.11264311930962154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8C-124E-BF86-F637DCF471BD}"/>
            </c:ext>
          </c:extLst>
        </c:ser>
        <c:ser>
          <c:idx val="3"/>
          <c:order val="2"/>
          <c:tx>
            <c:strRef>
              <c:f>'all irfs'!$AS$2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irfs'!$AS$3:$AS$19</c:f>
              <c:numCache>
                <c:formatCode>0.000000</c:formatCode>
                <c:ptCount val="16"/>
                <c:pt idx="0">
                  <c:v>-5.0686794357930873E-2</c:v>
                </c:pt>
                <c:pt idx="1">
                  <c:v>0.12503525761207154</c:v>
                </c:pt>
                <c:pt idx="2">
                  <c:v>-0.36605215350040821</c:v>
                </c:pt>
                <c:pt idx="3">
                  <c:v>0.67951778214649794</c:v>
                </c:pt>
                <c:pt idx="4">
                  <c:v>6.7420539032234661E-2</c:v>
                </c:pt>
                <c:pt idx="5">
                  <c:v>9.7510045716073787E-2</c:v>
                </c:pt>
                <c:pt idx="6">
                  <c:v>0.10872347848103459</c:v>
                </c:pt>
                <c:pt idx="7">
                  <c:v>0.24536855382639072</c:v>
                </c:pt>
                <c:pt idx="8">
                  <c:v>0.14410402124011623</c:v>
                </c:pt>
                <c:pt idx="9">
                  <c:v>0.13323221087113904</c:v>
                </c:pt>
                <c:pt idx="10">
                  <c:v>0.16523905128854482</c:v>
                </c:pt>
                <c:pt idx="11">
                  <c:v>0.16247546531436324</c:v>
                </c:pt>
                <c:pt idx="12">
                  <c:v>0.15065944435390891</c:v>
                </c:pt>
                <c:pt idx="13">
                  <c:v>0.15113652032170102</c:v>
                </c:pt>
                <c:pt idx="14">
                  <c:v>0.15762525680022077</c:v>
                </c:pt>
                <c:pt idx="15">
                  <c:v>0.15194849155511342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8C-124E-BF86-F637DCF471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Canada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irfs'!$AU$2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irfs'!$AU$3:$AU$19</c:f>
              <c:numCache>
                <c:formatCode>0.000000</c:formatCode>
                <c:ptCount val="16"/>
                <c:pt idx="0">
                  <c:v>2.7249977095750144</c:v>
                </c:pt>
                <c:pt idx="1">
                  <c:v>0.35576149745555452</c:v>
                </c:pt>
                <c:pt idx="2">
                  <c:v>-0.22618998257336043</c:v>
                </c:pt>
                <c:pt idx="3">
                  <c:v>-0.10457262301610537</c:v>
                </c:pt>
                <c:pt idx="4">
                  <c:v>-9.6866822773160277E-2</c:v>
                </c:pt>
                <c:pt idx="5">
                  <c:v>-5.1360732036795087E-2</c:v>
                </c:pt>
                <c:pt idx="6">
                  <c:v>-7.9801176791543513E-2</c:v>
                </c:pt>
                <c:pt idx="7">
                  <c:v>-6.6999838162701719E-2</c:v>
                </c:pt>
                <c:pt idx="8">
                  <c:v>-3.5300196142561885E-2</c:v>
                </c:pt>
                <c:pt idx="9">
                  <c:v>-1.1166721290067707E-2</c:v>
                </c:pt>
                <c:pt idx="10">
                  <c:v>2.7461651832072949E-3</c:v>
                </c:pt>
                <c:pt idx="11">
                  <c:v>7.8760025061926885E-3</c:v>
                </c:pt>
                <c:pt idx="12">
                  <c:v>1.1854820650772853E-2</c:v>
                </c:pt>
                <c:pt idx="13">
                  <c:v>1.6211547698583025E-2</c:v>
                </c:pt>
                <c:pt idx="14">
                  <c:v>1.8899257693053166E-2</c:v>
                </c:pt>
                <c:pt idx="15">
                  <c:v>1.9033824567802199E-2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FA-0D4A-A954-981CEAD126A4}"/>
            </c:ext>
          </c:extLst>
        </c:ser>
        <c:ser>
          <c:idx val="2"/>
          <c:order val="1"/>
          <c:tx>
            <c:strRef>
              <c:f>'all irfs'!$AV$2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irfs'!$AV$3:$AV$19</c:f>
              <c:numCache>
                <c:formatCode>0.000000</c:formatCode>
                <c:ptCount val="16"/>
                <c:pt idx="0">
                  <c:v>0.91904689300113362</c:v>
                </c:pt>
                <c:pt idx="1">
                  <c:v>0.31671134408920598</c:v>
                </c:pt>
                <c:pt idx="2">
                  <c:v>0.34879091095306358</c:v>
                </c:pt>
                <c:pt idx="3">
                  <c:v>2.4618072253525747E-2</c:v>
                </c:pt>
                <c:pt idx="4">
                  <c:v>-4.0082405460503567E-2</c:v>
                </c:pt>
                <c:pt idx="5">
                  <c:v>9.2527928188765429E-2</c:v>
                </c:pt>
                <c:pt idx="6">
                  <c:v>6.1120432996758074E-2</c:v>
                </c:pt>
                <c:pt idx="7">
                  <c:v>7.3784525252389883E-3</c:v>
                </c:pt>
                <c:pt idx="8">
                  <c:v>1.6883161907751972E-2</c:v>
                </c:pt>
                <c:pt idx="9">
                  <c:v>3.3742149355464116E-2</c:v>
                </c:pt>
                <c:pt idx="10">
                  <c:v>2.9741998176495268E-2</c:v>
                </c:pt>
                <c:pt idx="11">
                  <c:v>2.5042558716587206E-2</c:v>
                </c:pt>
                <c:pt idx="12">
                  <c:v>2.6694833381367553E-2</c:v>
                </c:pt>
                <c:pt idx="13">
                  <c:v>2.6727296479301867E-2</c:v>
                </c:pt>
                <c:pt idx="14">
                  <c:v>2.5003737002736677E-2</c:v>
                </c:pt>
                <c:pt idx="15">
                  <c:v>2.4034719654754108E-2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FA-0D4A-A954-981CEAD126A4}"/>
            </c:ext>
          </c:extLst>
        </c:ser>
        <c:ser>
          <c:idx val="3"/>
          <c:order val="2"/>
          <c:tx>
            <c:strRef>
              <c:f>'all irfs'!$AW$2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irfs'!$AW$3:$AW$19</c:f>
              <c:numCache>
                <c:formatCode>0.000000</c:formatCode>
                <c:ptCount val="16"/>
                <c:pt idx="0">
                  <c:v>0.40619393451862484</c:v>
                </c:pt>
                <c:pt idx="1">
                  <c:v>0.10355515301695477</c:v>
                </c:pt>
                <c:pt idx="2">
                  <c:v>-0.40781481331064695</c:v>
                </c:pt>
                <c:pt idx="3">
                  <c:v>0.24871487818451832</c:v>
                </c:pt>
                <c:pt idx="4">
                  <c:v>-1.0209244460526873E-2</c:v>
                </c:pt>
                <c:pt idx="5">
                  <c:v>-9.9212647403181087E-2</c:v>
                </c:pt>
                <c:pt idx="6">
                  <c:v>-1.3046545777538264E-2</c:v>
                </c:pt>
                <c:pt idx="7">
                  <c:v>1.375426957420876E-2</c:v>
                </c:pt>
                <c:pt idx="8">
                  <c:v>-1.4119741642872405E-2</c:v>
                </c:pt>
                <c:pt idx="9">
                  <c:v>-1.4620353799729599E-2</c:v>
                </c:pt>
                <c:pt idx="10">
                  <c:v>4.6515059126827718E-4</c:v>
                </c:pt>
                <c:pt idx="11">
                  <c:v>3.97640919652844E-4</c:v>
                </c:pt>
                <c:pt idx="12">
                  <c:v>-3.0410672636998126E-3</c:v>
                </c:pt>
                <c:pt idx="13">
                  <c:v>-5.2678811503275636E-4</c:v>
                </c:pt>
                <c:pt idx="14">
                  <c:v>1.1435555401610169E-3</c:v>
                </c:pt>
                <c:pt idx="15">
                  <c:v>3.5530990935900698E-4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FA-0D4A-A954-981CEAD12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Canada (lfs)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irfs'!$AY$2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irfs'!$AY$3:$AY$19</c:f>
              <c:numCache>
                <c:formatCode>0.000000</c:formatCode>
                <c:ptCount val="16"/>
                <c:pt idx="0">
                  <c:v>2.9971307672388492</c:v>
                </c:pt>
                <c:pt idx="1">
                  <c:v>0.43628261184456807</c:v>
                </c:pt>
                <c:pt idx="2">
                  <c:v>-0.10986435981406673</c:v>
                </c:pt>
                <c:pt idx="3">
                  <c:v>0.16287505273398373</c:v>
                </c:pt>
                <c:pt idx="4">
                  <c:v>0.13398483585488785</c:v>
                </c:pt>
                <c:pt idx="5">
                  <c:v>0.12798212120717528</c:v>
                </c:pt>
                <c:pt idx="6">
                  <c:v>0.10375665041956869</c:v>
                </c:pt>
                <c:pt idx="7">
                  <c:v>0.14055614434658026</c:v>
                </c:pt>
                <c:pt idx="8">
                  <c:v>0.12359144033675808</c:v>
                </c:pt>
                <c:pt idx="9">
                  <c:v>0.10738273076860359</c:v>
                </c:pt>
                <c:pt idx="10">
                  <c:v>0.10276136731895259</c:v>
                </c:pt>
                <c:pt idx="11">
                  <c:v>0.10166574405976132</c:v>
                </c:pt>
                <c:pt idx="12">
                  <c:v>9.2954165842073166E-2</c:v>
                </c:pt>
                <c:pt idx="13">
                  <c:v>8.6439703150546915E-2</c:v>
                </c:pt>
                <c:pt idx="14">
                  <c:v>8.2658128526291411E-2</c:v>
                </c:pt>
                <c:pt idx="15">
                  <c:v>7.8585313920315647E-2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80-4A4F-8FA4-3ABC5CBD6113}"/>
            </c:ext>
          </c:extLst>
        </c:ser>
        <c:ser>
          <c:idx val="2"/>
          <c:order val="1"/>
          <c:tx>
            <c:strRef>
              <c:f>'all irfs'!$AZ$2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irfs'!$AZ$3:$AZ$19</c:f>
              <c:numCache>
                <c:formatCode>0.000000</c:formatCode>
                <c:ptCount val="16"/>
                <c:pt idx="0">
                  <c:v>0.65933553265406952</c:v>
                </c:pt>
                <c:pt idx="1">
                  <c:v>0.26731174479888198</c:v>
                </c:pt>
                <c:pt idx="2">
                  <c:v>0.25370993756598659</c:v>
                </c:pt>
                <c:pt idx="3">
                  <c:v>9.5425919271910076E-2</c:v>
                </c:pt>
                <c:pt idx="4">
                  <c:v>-5.9273503545012762E-2</c:v>
                </c:pt>
                <c:pt idx="5">
                  <c:v>0.12186144779059926</c:v>
                </c:pt>
                <c:pt idx="6">
                  <c:v>0.11880666139990091</c:v>
                </c:pt>
                <c:pt idx="7">
                  <c:v>5.4705285450250211E-2</c:v>
                </c:pt>
                <c:pt idx="8">
                  <c:v>5.0830460763280863E-2</c:v>
                </c:pt>
                <c:pt idx="9">
                  <c:v>8.1322032042962566E-2</c:v>
                </c:pt>
                <c:pt idx="10">
                  <c:v>6.7863460609112691E-2</c:v>
                </c:pt>
                <c:pt idx="11">
                  <c:v>5.122435802012669E-2</c:v>
                </c:pt>
                <c:pt idx="12">
                  <c:v>5.3694466403399262E-2</c:v>
                </c:pt>
                <c:pt idx="13">
                  <c:v>5.5840595798370821E-2</c:v>
                </c:pt>
                <c:pt idx="14">
                  <c:v>4.8902555838004139E-2</c:v>
                </c:pt>
                <c:pt idx="15">
                  <c:v>4.4479805447156025E-2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80-4A4F-8FA4-3ABC5CBD6113}"/>
            </c:ext>
          </c:extLst>
        </c:ser>
        <c:ser>
          <c:idx val="3"/>
          <c:order val="2"/>
          <c:tx>
            <c:strRef>
              <c:f>'all irfs'!$BA$2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irfs'!$BA$3:$BA$19</c:f>
              <c:numCache>
                <c:formatCode>0.000000</c:formatCode>
                <c:ptCount val="16"/>
                <c:pt idx="0">
                  <c:v>0.39898012460085758</c:v>
                </c:pt>
                <c:pt idx="1">
                  <c:v>0.11896287999087608</c:v>
                </c:pt>
                <c:pt idx="2">
                  <c:v>-0.27720515742525359</c:v>
                </c:pt>
                <c:pt idx="3">
                  <c:v>0.15197584885539125</c:v>
                </c:pt>
                <c:pt idx="4">
                  <c:v>-3.1118586063230175E-2</c:v>
                </c:pt>
                <c:pt idx="5">
                  <c:v>-4.3433512495757345E-2</c:v>
                </c:pt>
                <c:pt idx="6">
                  <c:v>-2.7531576223161412E-2</c:v>
                </c:pt>
                <c:pt idx="7">
                  <c:v>1.9287024816142608E-2</c:v>
                </c:pt>
                <c:pt idx="8">
                  <c:v>-1.5429840788453822E-2</c:v>
                </c:pt>
                <c:pt idx="9">
                  <c:v>-1.8860909049107626E-2</c:v>
                </c:pt>
                <c:pt idx="10">
                  <c:v>-6.6217771032790708E-3</c:v>
                </c:pt>
                <c:pt idx="11">
                  <c:v>-3.6861957067236785E-3</c:v>
                </c:pt>
                <c:pt idx="12">
                  <c:v>-1.050827684158797E-2</c:v>
                </c:pt>
                <c:pt idx="13">
                  <c:v>-9.0288783969553407E-3</c:v>
                </c:pt>
                <c:pt idx="14">
                  <c:v>-5.7782383658533205E-3</c:v>
                </c:pt>
                <c:pt idx="15">
                  <c:v>-6.1039163966375978E-3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80-4A4F-8FA4-3ABC5CBD6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irfs'!$F$2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irfs'!$F$4:$F$18</c:f>
              <c:numCache>
                <c:formatCode>0.000000</c:formatCode>
                <c:ptCount val="15"/>
                <c:pt idx="0">
                  <c:v>1.0850884385936914</c:v>
                </c:pt>
                <c:pt idx="1">
                  <c:v>0.91674497700439961</c:v>
                </c:pt>
                <c:pt idx="2">
                  <c:v>0.48515310002469841</c:v>
                </c:pt>
                <c:pt idx="3">
                  <c:v>1.0261426517666072</c:v>
                </c:pt>
                <c:pt idx="4">
                  <c:v>0.91959565612960426</c:v>
                </c:pt>
                <c:pt idx="5">
                  <c:v>0.78107738074178923</c:v>
                </c:pt>
                <c:pt idx="6">
                  <c:v>0.98574618568997063</c:v>
                </c:pt>
                <c:pt idx="7">
                  <c:v>0.94756537898383519</c:v>
                </c:pt>
                <c:pt idx="8">
                  <c:v>0.96154049992980262</c:v>
                </c:pt>
                <c:pt idx="9">
                  <c:v>1.049547268536829</c:v>
                </c:pt>
                <c:pt idx="10">
                  <c:v>1.0463403032155054</c:v>
                </c:pt>
                <c:pt idx="11">
                  <c:v>1.0855327502177354</c:v>
                </c:pt>
                <c:pt idx="12">
                  <c:v>1.1251683046387031</c:v>
                </c:pt>
                <c:pt idx="13">
                  <c:v>1.1400970807742341</c:v>
                </c:pt>
                <c:pt idx="14">
                  <c:v>1.173047074836677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4D-2A46-995A-5DAED9EF93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Euro area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irfs'!$J$2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irfs'!$J$4:$J$18</c:f>
              <c:numCache>
                <c:formatCode>0.000000</c:formatCode>
                <c:ptCount val="15"/>
                <c:pt idx="0">
                  <c:v>-8.0892107025509891E-3</c:v>
                </c:pt>
                <c:pt idx="1">
                  <c:v>1.533491367463577E-3</c:v>
                </c:pt>
                <c:pt idx="2">
                  <c:v>3.7984448574547407E-2</c:v>
                </c:pt>
                <c:pt idx="3">
                  <c:v>-0.12197520608612494</c:v>
                </c:pt>
                <c:pt idx="4">
                  <c:v>6.0095548771437059E-2</c:v>
                </c:pt>
                <c:pt idx="5">
                  <c:v>8.6911156505573267E-2</c:v>
                </c:pt>
                <c:pt idx="6">
                  <c:v>0.23050467706207045</c:v>
                </c:pt>
                <c:pt idx="7">
                  <c:v>0.19661743110294433</c:v>
                </c:pt>
                <c:pt idx="8">
                  <c:v>0.20380995007873792</c:v>
                </c:pt>
                <c:pt idx="9">
                  <c:v>0.19183125430752893</c:v>
                </c:pt>
                <c:pt idx="10">
                  <c:v>0.16469938102767895</c:v>
                </c:pt>
                <c:pt idx="11">
                  <c:v>0.15720276751015641</c:v>
                </c:pt>
                <c:pt idx="12">
                  <c:v>0.14852696902722179</c:v>
                </c:pt>
                <c:pt idx="13">
                  <c:v>0.1460341967864365</c:v>
                </c:pt>
                <c:pt idx="14">
                  <c:v>0.1462163633940993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06-3946-8F3C-45085C4AF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irfs'!$N$2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irfs'!$N$4:$N$18</c:f>
              <c:numCache>
                <c:formatCode>0.000000</c:formatCode>
                <c:ptCount val="15"/>
                <c:pt idx="0">
                  <c:v>1.53891757573281</c:v>
                </c:pt>
                <c:pt idx="1">
                  <c:v>0.19166102698508197</c:v>
                </c:pt>
                <c:pt idx="2">
                  <c:v>0.5723118277432151</c:v>
                </c:pt>
                <c:pt idx="3">
                  <c:v>0.74417686217606127</c:v>
                </c:pt>
                <c:pt idx="4">
                  <c:v>1.3206740651481719</c:v>
                </c:pt>
                <c:pt idx="5">
                  <c:v>0.92744946903082837</c:v>
                </c:pt>
                <c:pt idx="6">
                  <c:v>1.1442119273192859</c:v>
                </c:pt>
                <c:pt idx="7">
                  <c:v>1.2454109678591669</c:v>
                </c:pt>
                <c:pt idx="8">
                  <c:v>1.4285818693651906</c:v>
                </c:pt>
                <c:pt idx="9">
                  <c:v>1.3988041659993311</c:v>
                </c:pt>
                <c:pt idx="10">
                  <c:v>1.5354020771250332</c:v>
                </c:pt>
                <c:pt idx="11">
                  <c:v>1.5698695366498714</c:v>
                </c:pt>
                <c:pt idx="12">
                  <c:v>1.677427424117597</c:v>
                </c:pt>
                <c:pt idx="13">
                  <c:v>1.7148892350274063</c:v>
                </c:pt>
                <c:pt idx="14">
                  <c:v>1.7908955869921317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45-7D48-B1A9-C26A6C07FF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Japan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irfs'!$R$2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irfs'!$R$4:$R$18</c:f>
              <c:numCache>
                <c:formatCode>0.000000</c:formatCode>
                <c:ptCount val="15"/>
                <c:pt idx="0">
                  <c:v>3.8596842443994861E-2</c:v>
                </c:pt>
                <c:pt idx="1">
                  <c:v>7.9483588182766476E-2</c:v>
                </c:pt>
                <c:pt idx="2">
                  <c:v>2.5588909543060884E-2</c:v>
                </c:pt>
                <c:pt idx="3">
                  <c:v>-1.608013558172517E-2</c:v>
                </c:pt>
                <c:pt idx="4">
                  <c:v>5.9619282327295964E-2</c:v>
                </c:pt>
                <c:pt idx="5">
                  <c:v>0.13106732461586085</c:v>
                </c:pt>
                <c:pt idx="6">
                  <c:v>0.10542963070306609</c:v>
                </c:pt>
                <c:pt idx="7">
                  <c:v>3.5621760925564891E-2</c:v>
                </c:pt>
                <c:pt idx="8">
                  <c:v>9.8729049293634005E-3</c:v>
                </c:pt>
                <c:pt idx="9">
                  <c:v>4.0273286376369219E-2</c:v>
                </c:pt>
                <c:pt idx="10">
                  <c:v>5.6132486512008237E-2</c:v>
                </c:pt>
                <c:pt idx="11">
                  <c:v>4.2152000564618625E-2</c:v>
                </c:pt>
                <c:pt idx="12">
                  <c:v>3.4172507810182939E-2</c:v>
                </c:pt>
                <c:pt idx="13">
                  <c:v>3.8414186861768819E-2</c:v>
                </c:pt>
                <c:pt idx="14">
                  <c:v>4.1227502972190397E-2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0E-F748-95A7-FE763FF91C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France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irfs'!$V$2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irfs'!$V$4:$V$18</c:f>
              <c:numCache>
                <c:formatCode>0.000000</c:formatCode>
                <c:ptCount val="15"/>
                <c:pt idx="0">
                  <c:v>0.12536791117327858</c:v>
                </c:pt>
                <c:pt idx="1">
                  <c:v>0.47575825267148669</c:v>
                </c:pt>
                <c:pt idx="2">
                  <c:v>0.39630696415939909</c:v>
                </c:pt>
                <c:pt idx="3">
                  <c:v>0.40631343920318175</c:v>
                </c:pt>
                <c:pt idx="4">
                  <c:v>0.66178415905097232</c:v>
                </c:pt>
                <c:pt idx="5">
                  <c:v>0.71622256205124302</c:v>
                </c:pt>
                <c:pt idx="6">
                  <c:v>0.66596414438513918</c:v>
                </c:pt>
                <c:pt idx="7">
                  <c:v>0.68842245678350422</c:v>
                </c:pt>
                <c:pt idx="8">
                  <c:v>0.71897375692575305</c:v>
                </c:pt>
                <c:pt idx="9">
                  <c:v>0.71770036321338715</c:v>
                </c:pt>
                <c:pt idx="10">
                  <c:v>0.71302496202627297</c:v>
                </c:pt>
                <c:pt idx="11">
                  <c:v>0.72958732685428007</c:v>
                </c:pt>
                <c:pt idx="12">
                  <c:v>0.74831231596253101</c:v>
                </c:pt>
                <c:pt idx="13">
                  <c:v>0.76066631216424896</c:v>
                </c:pt>
                <c:pt idx="14">
                  <c:v>0.77512225694892734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A6-8345-AD31-115973DAFE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Spain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irfs'!$Z$2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irfs'!$Z$4:$Z$18</c:f>
              <c:numCache>
                <c:formatCode>0.000000</c:formatCode>
                <c:ptCount val="15"/>
                <c:pt idx="0">
                  <c:v>-3.447173864345607E-4</c:v>
                </c:pt>
                <c:pt idx="1">
                  <c:v>0.36935393286824503</c:v>
                </c:pt>
                <c:pt idx="2">
                  <c:v>0.31883974343562621</c:v>
                </c:pt>
                <c:pt idx="3">
                  <c:v>0.33970776456664054</c:v>
                </c:pt>
                <c:pt idx="4">
                  <c:v>0.43055006911620947</c:v>
                </c:pt>
                <c:pt idx="5">
                  <c:v>0.38150521376250024</c:v>
                </c:pt>
                <c:pt idx="6">
                  <c:v>0.46681068906348533</c:v>
                </c:pt>
                <c:pt idx="7">
                  <c:v>0.44779697618851788</c:v>
                </c:pt>
                <c:pt idx="8">
                  <c:v>0.48235750202852373</c:v>
                </c:pt>
                <c:pt idx="9">
                  <c:v>0.5096425302531904</c:v>
                </c:pt>
                <c:pt idx="10">
                  <c:v>0.53519263209095391</c:v>
                </c:pt>
                <c:pt idx="11">
                  <c:v>0.55405489694972976</c:v>
                </c:pt>
                <c:pt idx="12">
                  <c:v>0.57591035286593772</c:v>
                </c:pt>
                <c:pt idx="13">
                  <c:v>0.59310507041741278</c:v>
                </c:pt>
                <c:pt idx="14">
                  <c:v>0.61687990515895985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FE-994C-998D-46C9AB756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0.8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4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Italy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irfs'!$AD$2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irfs'!$AD$4:$AD$18</c:f>
              <c:numCache>
                <c:formatCode>0.000000</c:formatCode>
                <c:ptCount val="15"/>
                <c:pt idx="0">
                  <c:v>-0.35172672880982486</c:v>
                </c:pt>
                <c:pt idx="1">
                  <c:v>-0.23912111747848208</c:v>
                </c:pt>
                <c:pt idx="2">
                  <c:v>3.9039421436031368E-2</c:v>
                </c:pt>
                <c:pt idx="3">
                  <c:v>1.4733987117965558E-2</c:v>
                </c:pt>
                <c:pt idx="4">
                  <c:v>8.5144574827057899E-3</c:v>
                </c:pt>
                <c:pt idx="5">
                  <c:v>0.21146760907025633</c:v>
                </c:pt>
                <c:pt idx="6">
                  <c:v>0.35448056511519899</c:v>
                </c:pt>
                <c:pt idx="7">
                  <c:v>0.36472957513427373</c:v>
                </c:pt>
                <c:pt idx="8">
                  <c:v>0.43003401370810301</c:v>
                </c:pt>
                <c:pt idx="9">
                  <c:v>0.5434488709226053</c:v>
                </c:pt>
                <c:pt idx="10">
                  <c:v>0.60665597413833516</c:v>
                </c:pt>
                <c:pt idx="11">
                  <c:v>0.63078545810465625</c:v>
                </c:pt>
                <c:pt idx="12">
                  <c:v>0.68448680512011562</c:v>
                </c:pt>
                <c:pt idx="13">
                  <c:v>0.73871015520866146</c:v>
                </c:pt>
                <c:pt idx="14">
                  <c:v>0.77249838924703085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1A-4648-ADF5-70B9684E1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Netherlands (per</a:t>
            </a:r>
            <a:r>
              <a:rPr lang="en-US" baseline="0"/>
              <a:t> employee)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irfs'!$AL$2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irfs'!$AL$4:$AL$18</c:f>
              <c:numCache>
                <c:formatCode>0.000000</c:formatCode>
                <c:ptCount val="15"/>
                <c:pt idx="0">
                  <c:v>-0.16051609471221751</c:v>
                </c:pt>
                <c:pt idx="1">
                  <c:v>0.13959942987599067</c:v>
                </c:pt>
                <c:pt idx="2">
                  <c:v>0.23589314046824469</c:v>
                </c:pt>
                <c:pt idx="3">
                  <c:v>0.60883442453477876</c:v>
                </c:pt>
                <c:pt idx="4">
                  <c:v>0.46036417015216791</c:v>
                </c:pt>
                <c:pt idx="5">
                  <c:v>0.70740037986037496</c:v>
                </c:pt>
                <c:pt idx="6">
                  <c:v>0.77853130804250303</c:v>
                </c:pt>
                <c:pt idx="7">
                  <c:v>0.98039111705890514</c:v>
                </c:pt>
                <c:pt idx="8">
                  <c:v>0.86966905527564353</c:v>
                </c:pt>
                <c:pt idx="9">
                  <c:v>1.0560639078894904</c:v>
                </c:pt>
                <c:pt idx="10">
                  <c:v>1.078580780191795</c:v>
                </c:pt>
                <c:pt idx="11">
                  <c:v>1.1907462346286781</c:v>
                </c:pt>
                <c:pt idx="12">
                  <c:v>1.1172144922563889</c:v>
                </c:pt>
                <c:pt idx="13">
                  <c:v>1.2384256892225245</c:v>
                </c:pt>
                <c:pt idx="14">
                  <c:v>1.2410847972200973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1D-1244-9048-E800165E3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Netherlands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irfs'!$AP$2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irfs'!$AP$4:$AP$18</c:f>
              <c:numCache>
                <c:formatCode>0.000000</c:formatCode>
                <c:ptCount val="15"/>
                <c:pt idx="0">
                  <c:v>0.33304918633792374</c:v>
                </c:pt>
                <c:pt idx="1">
                  <c:v>4.3297220116001511E-2</c:v>
                </c:pt>
                <c:pt idx="2">
                  <c:v>0.44686705944984456</c:v>
                </c:pt>
                <c:pt idx="3">
                  <c:v>0.45254597743776104</c:v>
                </c:pt>
                <c:pt idx="4">
                  <c:v>0.70789564036388319</c:v>
                </c:pt>
                <c:pt idx="5">
                  <c:v>0.45391843863857917</c:v>
                </c:pt>
                <c:pt idx="6">
                  <c:v>0.99489681051996404</c:v>
                </c:pt>
                <c:pt idx="7">
                  <c:v>0.84689957495704427</c:v>
                </c:pt>
                <c:pt idx="8">
                  <c:v>1.0431489956274713</c:v>
                </c:pt>
                <c:pt idx="9">
                  <c:v>0.81216759201779309</c:v>
                </c:pt>
                <c:pt idx="10">
                  <c:v>1.2743688537291282</c:v>
                </c:pt>
                <c:pt idx="11">
                  <c:v>1.0639628877972447</c:v>
                </c:pt>
                <c:pt idx="12">
                  <c:v>1.2386433142465887</c:v>
                </c:pt>
                <c:pt idx="13">
                  <c:v>1.0174779512739971</c:v>
                </c:pt>
                <c:pt idx="14">
                  <c:v>1.3877008137302562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E1-E14C-893E-64969CCB5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Belgium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irfs'!$AT$2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irfs'!$AT$4:$AT$18</c:f>
              <c:numCache>
                <c:formatCode>0.000000</c:formatCode>
                <c:ptCount val="15"/>
                <c:pt idx="0">
                  <c:v>-2.1562980926335341E-2</c:v>
                </c:pt>
                <c:pt idx="1">
                  <c:v>3.391058375550754E-2</c:v>
                </c:pt>
                <c:pt idx="2">
                  <c:v>3.7025940961140535E-2</c:v>
                </c:pt>
                <c:pt idx="3">
                  <c:v>0.42314341183325743</c:v>
                </c:pt>
                <c:pt idx="4">
                  <c:v>0.34894455053535339</c:v>
                </c:pt>
                <c:pt idx="5">
                  <c:v>0.49510584994140056</c:v>
                </c:pt>
                <c:pt idx="6">
                  <c:v>0.54876471081452727</c:v>
                </c:pt>
                <c:pt idx="7">
                  <c:v>0.58712825933331736</c:v>
                </c:pt>
                <c:pt idx="8">
                  <c:v>0.63794219199168223</c:v>
                </c:pt>
                <c:pt idx="9">
                  <c:v>0.68827166209959201</c:v>
                </c:pt>
                <c:pt idx="10">
                  <c:v>0.74372129539014176</c:v>
                </c:pt>
                <c:pt idx="11">
                  <c:v>0.78346091569277598</c:v>
                </c:pt>
                <c:pt idx="12">
                  <c:v>0.83332737926505462</c:v>
                </c:pt>
                <c:pt idx="13">
                  <c:v>0.88206226713525493</c:v>
                </c:pt>
                <c:pt idx="14">
                  <c:v>0.9294893367066468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B3-FB4D-BDFB-DF742AF18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4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Canada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irfs'!$AX$2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irfs'!$AX$4:$AX$18</c:f>
              <c:numCache>
                <c:formatCode>0.000000</c:formatCode>
                <c:ptCount val="15"/>
                <c:pt idx="0">
                  <c:v>-4.8822435806976719E-2</c:v>
                </c:pt>
                <c:pt idx="1">
                  <c:v>2.5881390376542926E-2</c:v>
                </c:pt>
                <c:pt idx="2">
                  <c:v>0.19639030395369586</c:v>
                </c:pt>
                <c:pt idx="3">
                  <c:v>0.31214533234068592</c:v>
                </c:pt>
                <c:pt idx="4">
                  <c:v>0.52916221324947288</c:v>
                </c:pt>
                <c:pt idx="5">
                  <c:v>0.71784347171876128</c:v>
                </c:pt>
                <c:pt idx="6">
                  <c:v>0.82392513953818924</c:v>
                </c:pt>
                <c:pt idx="7">
                  <c:v>0.96183047234320862</c:v>
                </c:pt>
                <c:pt idx="8">
                  <c:v>1.1166522672428034</c:v>
                </c:pt>
                <c:pt idx="9">
                  <c:v>1.2434295765989678</c:v>
                </c:pt>
                <c:pt idx="10">
                  <c:v>1.3536081127721322</c:v>
                </c:pt>
                <c:pt idx="11">
                  <c:v>1.4681078235897782</c:v>
                </c:pt>
                <c:pt idx="12">
                  <c:v>1.579041886384402</c:v>
                </c:pt>
                <c:pt idx="13">
                  <c:v>1.6806634005761594</c:v>
                </c:pt>
                <c:pt idx="14">
                  <c:v>1.7772610113355454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99-C047-9365-364D0DCB2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Canada (lfs)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irfs'!$BB$2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irfs'!$BB$4:$BB$18</c:f>
              <c:numCache>
                <c:formatCode>0.000000</c:formatCode>
                <c:ptCount val="15"/>
                <c:pt idx="0">
                  <c:v>-0.11816274777316424</c:v>
                </c:pt>
                <c:pt idx="1">
                  <c:v>-3.1211562818541063E-2</c:v>
                </c:pt>
                <c:pt idx="2">
                  <c:v>0.71924462699961733</c:v>
                </c:pt>
                <c:pt idx="3">
                  <c:v>0.4055059115331815</c:v>
                </c:pt>
                <c:pt idx="4">
                  <c:v>0.30047060366213885</c:v>
                </c:pt>
                <c:pt idx="5">
                  <c:v>0.54407471998465373</c:v>
                </c:pt>
                <c:pt idx="6">
                  <c:v>0.63797890117969813</c:v>
                </c:pt>
                <c:pt idx="7">
                  <c:v>0.56959708230689376</c:v>
                </c:pt>
                <c:pt idx="8">
                  <c:v>0.6387029871763974</c:v>
                </c:pt>
                <c:pt idx="9">
                  <c:v>0.72800295241436608</c:v>
                </c:pt>
                <c:pt idx="10">
                  <c:v>0.74503127230546651</c:v>
                </c:pt>
                <c:pt idx="11">
                  <c:v>0.77062891677503831</c:v>
                </c:pt>
                <c:pt idx="12">
                  <c:v>0.82299830548281072</c:v>
                </c:pt>
                <c:pt idx="13">
                  <c:v>0.85721335859109726</c:v>
                </c:pt>
                <c:pt idx="14">
                  <c:v>0.8828469121075414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E2-EC4A-8B91-850107DF3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Germany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irfs'!$AE$2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irfs'!$AE$3:$AE$18</c:f>
              <c:numCache>
                <c:formatCode>0.000000</c:formatCode>
                <c:ptCount val="16"/>
                <c:pt idx="0">
                  <c:v>2.32439064979553</c:v>
                </c:pt>
                <c:pt idx="1">
                  <c:v>-0.12002789229154587</c:v>
                </c:pt>
                <c:pt idx="2">
                  <c:v>0.22856758534908295</c:v>
                </c:pt>
                <c:pt idx="3">
                  <c:v>-0.1892927885055542</c:v>
                </c:pt>
                <c:pt idx="4">
                  <c:v>0.18008071184158325</c:v>
                </c:pt>
                <c:pt idx="5">
                  <c:v>1.7767023295164108E-2</c:v>
                </c:pt>
                <c:pt idx="6">
                  <c:v>0.24246342480182648</c:v>
                </c:pt>
                <c:pt idx="7">
                  <c:v>9.9868156015872955E-2</c:v>
                </c:pt>
                <c:pt idx="8">
                  <c:v>0.18011985719203949</c:v>
                </c:pt>
                <c:pt idx="9">
                  <c:v>9.2579483985900879E-2</c:v>
                </c:pt>
                <c:pt idx="10">
                  <c:v>0.13967399299144745</c:v>
                </c:pt>
                <c:pt idx="11">
                  <c:v>8.7002485990524292E-2</c:v>
                </c:pt>
                <c:pt idx="12">
                  <c:v>0.11386913061141968</c:v>
                </c:pt>
                <c:pt idx="13">
                  <c:v>8.7427161633968353E-2</c:v>
                </c:pt>
                <c:pt idx="14">
                  <c:v>0.10646674782037735</c:v>
                </c:pt>
                <c:pt idx="15">
                  <c:v>9.0434163808822632E-2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C-9644-8D9E-6D12B5E6F62D}"/>
            </c:ext>
          </c:extLst>
        </c:ser>
        <c:ser>
          <c:idx val="2"/>
          <c:order val="1"/>
          <c:tx>
            <c:strRef>
              <c:f>'all irfs'!$AF$2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irfs'!$AF$3:$AF$18</c:f>
              <c:numCache>
                <c:formatCode>0.000000</c:formatCode>
                <c:ptCount val="16"/>
                <c:pt idx="0">
                  <c:v>1.600600004196167</c:v>
                </c:pt>
                <c:pt idx="1">
                  <c:v>8.9560464024543762E-2</c:v>
                </c:pt>
                <c:pt idx="2">
                  <c:v>0.21679192781448364</c:v>
                </c:pt>
                <c:pt idx="3">
                  <c:v>-0.21462556719779968</c:v>
                </c:pt>
                <c:pt idx="4">
                  <c:v>0.18580141663551331</c:v>
                </c:pt>
                <c:pt idx="5">
                  <c:v>6.4282797276973724E-2</c:v>
                </c:pt>
                <c:pt idx="6">
                  <c:v>0.20707254111766815</c:v>
                </c:pt>
                <c:pt idx="7">
                  <c:v>6.9106131792068481E-2</c:v>
                </c:pt>
                <c:pt idx="8">
                  <c:v>0.16074281930923462</c:v>
                </c:pt>
                <c:pt idx="9">
                  <c:v>9.0680129826068878E-2</c:v>
                </c:pt>
                <c:pt idx="10">
                  <c:v>0.12426715344190598</c:v>
                </c:pt>
                <c:pt idx="11">
                  <c:v>7.5900793075561523E-2</c:v>
                </c:pt>
                <c:pt idx="12">
                  <c:v>0.10319338738918304</c:v>
                </c:pt>
                <c:pt idx="13">
                  <c:v>8.0439046025276184E-2</c:v>
                </c:pt>
                <c:pt idx="14">
                  <c:v>9.4546839594841003E-2</c:v>
                </c:pt>
                <c:pt idx="15">
                  <c:v>7.963494211435318E-2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FC-9644-8D9E-6D12B5E6F62D}"/>
            </c:ext>
          </c:extLst>
        </c:ser>
        <c:ser>
          <c:idx val="3"/>
          <c:order val="2"/>
          <c:tx>
            <c:strRef>
              <c:f>'all irfs'!$AG$2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irfs'!$AG$3:$AG$18</c:f>
              <c:numCache>
                <c:formatCode>0.000000</c:formatCode>
                <c:ptCount val="16"/>
                <c:pt idx="0">
                  <c:v>0.50729155540466309</c:v>
                </c:pt>
                <c:pt idx="1">
                  <c:v>6.5285316668450832E-3</c:v>
                </c:pt>
                <c:pt idx="2">
                  <c:v>-0.32180872559547424</c:v>
                </c:pt>
                <c:pt idx="3">
                  <c:v>-0.30543789267539978</c:v>
                </c:pt>
                <c:pt idx="4">
                  <c:v>0.69389891624450684</c:v>
                </c:pt>
                <c:pt idx="5">
                  <c:v>7.6747797429561615E-2</c:v>
                </c:pt>
                <c:pt idx="6">
                  <c:v>4.6529669314622879E-2</c:v>
                </c:pt>
                <c:pt idx="7">
                  <c:v>-5.3153302520513535E-2</c:v>
                </c:pt>
                <c:pt idx="8">
                  <c:v>0.20665083825588226</c:v>
                </c:pt>
                <c:pt idx="9">
                  <c:v>3.9662279188632965E-2</c:v>
                </c:pt>
                <c:pt idx="10">
                  <c:v>7.5547188520431519E-2</c:v>
                </c:pt>
                <c:pt idx="11">
                  <c:v>3.0942017212510109E-2</c:v>
                </c:pt>
                <c:pt idx="12">
                  <c:v>0.10044310986995697</c:v>
                </c:pt>
                <c:pt idx="13">
                  <c:v>4.9858145415782928E-2</c:v>
                </c:pt>
                <c:pt idx="14">
                  <c:v>6.5684698522090912E-2</c:v>
                </c:pt>
                <c:pt idx="15">
                  <c:v>4.5820273458957672E-2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FC-9644-8D9E-6D12B5E6F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Germany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irfs'!$AH$2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irfs'!$AH$4:$AH$18</c:f>
              <c:numCache>
                <c:formatCode>0.000000</c:formatCode>
                <c:ptCount val="15"/>
                <c:pt idx="0">
                  <c:v>6.5255448222160339E-2</c:v>
                </c:pt>
                <c:pt idx="1">
                  <c:v>0.29928839206695557</c:v>
                </c:pt>
                <c:pt idx="2">
                  <c:v>0.31834381818771362</c:v>
                </c:pt>
                <c:pt idx="3">
                  <c:v>0.18841135501861572</c:v>
                </c:pt>
                <c:pt idx="4">
                  <c:v>0.18139287829399109</c:v>
                </c:pt>
                <c:pt idx="5">
                  <c:v>0.2530677318572998</c:v>
                </c:pt>
                <c:pt idx="6">
                  <c:v>0.30027127265930176</c:v>
                </c:pt>
                <c:pt idx="7">
                  <c:v>0.26371347904205322</c:v>
                </c:pt>
                <c:pt idx="8">
                  <c:v>0.26602396368980408</c:v>
                </c:pt>
                <c:pt idx="9">
                  <c:v>0.29356396198272705</c:v>
                </c:pt>
                <c:pt idx="10">
                  <c:v>0.32263213396072388</c:v>
                </c:pt>
                <c:pt idx="11">
                  <c:v>0.31128790974617004</c:v>
                </c:pt>
                <c:pt idx="12">
                  <c:v>0.31305822730064392</c:v>
                </c:pt>
                <c:pt idx="13">
                  <c:v>0.32616212964057922</c:v>
                </c:pt>
                <c:pt idx="14">
                  <c:v>0.34370258450508118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4B-8D4D-813E-227698F81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United States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irfs'!$C$2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irfs'!$C$3:$C$18</c:f>
              <c:numCache>
                <c:formatCode>0.000000</c:formatCode>
                <c:ptCount val="16"/>
                <c:pt idx="0">
                  <c:v>2.6808166351259857</c:v>
                </c:pt>
                <c:pt idx="1">
                  <c:v>0.16377580291523214</c:v>
                </c:pt>
                <c:pt idx="2">
                  <c:v>0.11820216929938898</c:v>
                </c:pt>
                <c:pt idx="3">
                  <c:v>9.2682951032983074E-2</c:v>
                </c:pt>
                <c:pt idx="4">
                  <c:v>0.10890830309774732</c:v>
                </c:pt>
                <c:pt idx="5">
                  <c:v>9.7814410033200225E-2</c:v>
                </c:pt>
                <c:pt idx="6">
                  <c:v>8.0497037135905627E-2</c:v>
                </c:pt>
                <c:pt idx="7">
                  <c:v>8.4793218270315635E-2</c:v>
                </c:pt>
                <c:pt idx="8">
                  <c:v>8.2519365991521224E-2</c:v>
                </c:pt>
                <c:pt idx="9">
                  <c:v>7.8176793524426802E-2</c:v>
                </c:pt>
                <c:pt idx="10">
                  <c:v>7.8569146465378159E-2</c:v>
                </c:pt>
                <c:pt idx="11">
                  <c:v>7.6079592752518313E-2</c:v>
                </c:pt>
                <c:pt idx="12">
                  <c:v>7.4635819242473478E-2</c:v>
                </c:pt>
                <c:pt idx="13">
                  <c:v>7.4073826532195894E-2</c:v>
                </c:pt>
                <c:pt idx="14">
                  <c:v>7.1904753262563167E-2</c:v>
                </c:pt>
                <c:pt idx="15">
                  <c:v>7.0517781725107032E-2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7A-174D-8414-B5AD4489D3E7}"/>
            </c:ext>
          </c:extLst>
        </c:ser>
        <c:ser>
          <c:idx val="2"/>
          <c:order val="1"/>
          <c:tx>
            <c:strRef>
              <c:f>'all irfs'!$D$2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irfs'!$D$3:$D$18</c:f>
              <c:numCache>
                <c:formatCode>0.000000</c:formatCode>
                <c:ptCount val="16"/>
                <c:pt idx="0">
                  <c:v>0.42934110937111453</c:v>
                </c:pt>
                <c:pt idx="1">
                  <c:v>-3.6728818206166608E-2</c:v>
                </c:pt>
                <c:pt idx="2">
                  <c:v>8.0990962440330647E-2</c:v>
                </c:pt>
                <c:pt idx="3">
                  <c:v>8.7554857862282981E-2</c:v>
                </c:pt>
                <c:pt idx="4">
                  <c:v>0.11364662376988462</c:v>
                </c:pt>
                <c:pt idx="5">
                  <c:v>5.6601606698493845E-2</c:v>
                </c:pt>
                <c:pt idx="6">
                  <c:v>4.6005170315517818E-2</c:v>
                </c:pt>
                <c:pt idx="7">
                  <c:v>4.1921230760874471E-2</c:v>
                </c:pt>
                <c:pt idx="8">
                  <c:v>2.49065955782059E-2</c:v>
                </c:pt>
                <c:pt idx="9">
                  <c:v>2.6579033894589446E-2</c:v>
                </c:pt>
                <c:pt idx="10">
                  <c:v>2.3200955886235525E-2</c:v>
                </c:pt>
                <c:pt idx="11">
                  <c:v>1.981369411761091E-2</c:v>
                </c:pt>
                <c:pt idx="12">
                  <c:v>2.1136318838295212E-2</c:v>
                </c:pt>
                <c:pt idx="13">
                  <c:v>1.9351867390553272E-2</c:v>
                </c:pt>
                <c:pt idx="14">
                  <c:v>1.883989534990424E-2</c:v>
                </c:pt>
                <c:pt idx="15">
                  <c:v>1.8912163391362317E-2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7A-174D-8414-B5AD4489D3E7}"/>
            </c:ext>
          </c:extLst>
        </c:ser>
        <c:ser>
          <c:idx val="3"/>
          <c:order val="2"/>
          <c:tx>
            <c:strRef>
              <c:f>'all irfs'!$E$2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irfs'!$E$3:$E$18</c:f>
              <c:numCache>
                <c:formatCode>0.000000</c:formatCode>
                <c:ptCount val="16"/>
                <c:pt idx="0">
                  <c:v>1.0810835202258144</c:v>
                </c:pt>
                <c:pt idx="1">
                  <c:v>-0.27338156678557352</c:v>
                </c:pt>
                <c:pt idx="2">
                  <c:v>0.2100697293664486</c:v>
                </c:pt>
                <c:pt idx="3">
                  <c:v>-0.10295514399632105</c:v>
                </c:pt>
                <c:pt idx="4">
                  <c:v>-0.362209278768022</c:v>
                </c:pt>
                <c:pt idx="5">
                  <c:v>5.9132331197667344E-2</c:v>
                </c:pt>
                <c:pt idx="6">
                  <c:v>-0.10491670159427677</c:v>
                </c:pt>
                <c:pt idx="7">
                  <c:v>-6.0114860773958306E-2</c:v>
                </c:pt>
                <c:pt idx="8">
                  <c:v>3.5177655032312634E-2</c:v>
                </c:pt>
                <c:pt idx="9">
                  <c:v>-3.7137158031598061E-2</c:v>
                </c:pt>
                <c:pt idx="10">
                  <c:v>7.3083995237244286E-3</c:v>
                </c:pt>
                <c:pt idx="11">
                  <c:v>1.1684491040231582E-2</c:v>
                </c:pt>
                <c:pt idx="12">
                  <c:v>-7.0802748316127033E-3</c:v>
                </c:pt>
                <c:pt idx="13">
                  <c:v>1.1611826238247511E-2</c:v>
                </c:pt>
                <c:pt idx="14">
                  <c:v>4.4431706428471867E-3</c:v>
                </c:pt>
                <c:pt idx="15">
                  <c:v>2.826593372448193E-3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7A-174D-8414-B5AD4489D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Euro area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irfs'!$G$2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irfs'!$G$3:$G$18</c:f>
              <c:numCache>
                <c:formatCode>0.000000</c:formatCode>
                <c:ptCount val="16"/>
                <c:pt idx="0">
                  <c:v>2.5876124989165716</c:v>
                </c:pt>
                <c:pt idx="1">
                  <c:v>1.7578054599851969E-2</c:v>
                </c:pt>
                <c:pt idx="2">
                  <c:v>0.24327996715726491</c:v>
                </c:pt>
                <c:pt idx="3">
                  <c:v>-0.15693761710612927</c:v>
                </c:pt>
                <c:pt idx="4">
                  <c:v>0.130065249945328</c:v>
                </c:pt>
                <c:pt idx="5">
                  <c:v>3.8150280703855483E-2</c:v>
                </c:pt>
                <c:pt idx="6">
                  <c:v>6.657605087793543E-2</c:v>
                </c:pt>
                <c:pt idx="7">
                  <c:v>0.11883348861976568</c:v>
                </c:pt>
                <c:pt idx="8">
                  <c:v>0.1196284766077603</c:v>
                </c:pt>
                <c:pt idx="9">
                  <c:v>0.10622790067820032</c:v>
                </c:pt>
                <c:pt idx="10">
                  <c:v>9.0609050294733998E-2</c:v>
                </c:pt>
                <c:pt idx="11">
                  <c:v>9.1268591851794992E-2</c:v>
                </c:pt>
                <c:pt idx="12">
                  <c:v>0.10960726044320965</c:v>
                </c:pt>
                <c:pt idx="13">
                  <c:v>0.13133674877623078</c:v>
                </c:pt>
                <c:pt idx="14">
                  <c:v>0.13760713660264404</c:v>
                </c:pt>
                <c:pt idx="15">
                  <c:v>0.14244134179289869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E2-B84E-9DAC-4A3B5D4DFB22}"/>
            </c:ext>
          </c:extLst>
        </c:ser>
        <c:ser>
          <c:idx val="2"/>
          <c:order val="1"/>
          <c:tx>
            <c:strRef>
              <c:f>'all irfs'!$H$2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irfs'!$H$3:$H$18</c:f>
              <c:numCache>
                <c:formatCode>0.000000</c:formatCode>
                <c:ptCount val="16"/>
                <c:pt idx="0">
                  <c:v>0.86215744405098405</c:v>
                </c:pt>
                <c:pt idx="1">
                  <c:v>0.27316564999659676</c:v>
                </c:pt>
                <c:pt idx="2">
                  <c:v>0.12920127028202263</c:v>
                </c:pt>
                <c:pt idx="3">
                  <c:v>0.31094681977271388</c:v>
                </c:pt>
                <c:pt idx="4">
                  <c:v>-0.52146332933110418</c:v>
                </c:pt>
                <c:pt idx="5">
                  <c:v>-6.0036390948588245E-2</c:v>
                </c:pt>
                <c:pt idx="6">
                  <c:v>-0.14807489741205401</c:v>
                </c:pt>
                <c:pt idx="7">
                  <c:v>-0.11367770992142223</c:v>
                </c:pt>
                <c:pt idx="8">
                  <c:v>-2.9119541125980697E-2</c:v>
                </c:pt>
                <c:pt idx="9">
                  <c:v>-4.1983471973911092E-2</c:v>
                </c:pt>
                <c:pt idx="10">
                  <c:v>-2.1380918276106761E-2</c:v>
                </c:pt>
                <c:pt idx="11">
                  <c:v>-1.6067660543326118E-2</c:v>
                </c:pt>
                <c:pt idx="12">
                  <c:v>-1.3380696072920037E-2</c:v>
                </c:pt>
                <c:pt idx="13">
                  <c:v>3.9368064180751138E-3</c:v>
                </c:pt>
                <c:pt idx="14">
                  <c:v>1.330933288535182E-2</c:v>
                </c:pt>
                <c:pt idx="15">
                  <c:v>2.0394848216856838E-2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E2-B84E-9DAC-4A3B5D4DFB22}"/>
            </c:ext>
          </c:extLst>
        </c:ser>
        <c:ser>
          <c:idx val="3"/>
          <c:order val="2"/>
          <c:tx>
            <c:strRef>
              <c:f>'all irfs'!$I$2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irfs'!$I$3:$I$18</c:f>
              <c:numCache>
                <c:formatCode>0.000000</c:formatCode>
                <c:ptCount val="16"/>
                <c:pt idx="0">
                  <c:v>9.9570665214675724E-2</c:v>
                </c:pt>
                <c:pt idx="1">
                  <c:v>0.17216466311114761</c:v>
                </c:pt>
                <c:pt idx="2">
                  <c:v>0.24718395915954222</c:v>
                </c:pt>
                <c:pt idx="3">
                  <c:v>0.15427223816616054</c:v>
                </c:pt>
                <c:pt idx="4">
                  <c:v>1.5271723971438111E-3</c:v>
                </c:pt>
                <c:pt idx="5">
                  <c:v>6.7392077238381309E-2</c:v>
                </c:pt>
                <c:pt idx="6">
                  <c:v>2.6873720045901522E-2</c:v>
                </c:pt>
                <c:pt idx="7">
                  <c:v>2.912348123018433E-2</c:v>
                </c:pt>
                <c:pt idx="8">
                  <c:v>3.6755572505723491E-2</c:v>
                </c:pt>
                <c:pt idx="9">
                  <c:v>3.317727049785392E-2</c:v>
                </c:pt>
                <c:pt idx="10">
                  <c:v>3.5553421674084248E-2</c:v>
                </c:pt>
                <c:pt idx="11">
                  <c:v>3.2258712943917862E-2</c:v>
                </c:pt>
                <c:pt idx="12">
                  <c:v>3.0032965350718976E-2</c:v>
                </c:pt>
                <c:pt idx="13">
                  <c:v>3.1923544052991248E-2</c:v>
                </c:pt>
                <c:pt idx="14">
                  <c:v>3.4517043398330213E-2</c:v>
                </c:pt>
                <c:pt idx="15">
                  <c:v>3.7544350594113721E-2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E2-B84E-9DAC-4A3B5D4DF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chemeClr val="tx1"/>
                    </a:solidFill>
                  </a:rPr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United Kingdom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irfs'!$K$2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irfs'!$K$3:$K$18</c:f>
              <c:numCache>
                <c:formatCode>0.000000</c:formatCode>
                <c:ptCount val="16"/>
                <c:pt idx="0">
                  <c:v>2.6486536173400359</c:v>
                </c:pt>
                <c:pt idx="1">
                  <c:v>5.5365661271888689E-2</c:v>
                </c:pt>
                <c:pt idx="2">
                  <c:v>-0.1822838673664543</c:v>
                </c:pt>
                <c:pt idx="3">
                  <c:v>-4.2480413003644801E-2</c:v>
                </c:pt>
                <c:pt idx="4">
                  <c:v>-0.27687525661632151</c:v>
                </c:pt>
                <c:pt idx="5">
                  <c:v>-0.10671991208890552</c:v>
                </c:pt>
                <c:pt idx="6">
                  <c:v>-2.482066135840566E-3</c:v>
                </c:pt>
                <c:pt idx="7">
                  <c:v>-0.16739467529333671</c:v>
                </c:pt>
                <c:pt idx="8">
                  <c:v>-8.4708837273333143E-2</c:v>
                </c:pt>
                <c:pt idx="9">
                  <c:v>-6.7099518186736873E-2</c:v>
                </c:pt>
                <c:pt idx="10">
                  <c:v>-2.3851399460772256E-2</c:v>
                </c:pt>
                <c:pt idx="11">
                  <c:v>-6.9109890748523056E-2</c:v>
                </c:pt>
                <c:pt idx="12">
                  <c:v>-5.5388259987330317E-2</c:v>
                </c:pt>
                <c:pt idx="13">
                  <c:v>-4.4015980317814826E-2</c:v>
                </c:pt>
                <c:pt idx="14">
                  <c:v>-3.7435638433589262E-2</c:v>
                </c:pt>
                <c:pt idx="15">
                  <c:v>-3.9669271978142982E-2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AC-3B43-9B05-F2118C2CE8D1}"/>
            </c:ext>
          </c:extLst>
        </c:ser>
        <c:ser>
          <c:idx val="2"/>
          <c:order val="1"/>
          <c:tx>
            <c:strRef>
              <c:f>'all irfs'!$L$2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irfs'!$L$3:$L$18</c:f>
              <c:numCache>
                <c:formatCode>0.000000</c:formatCode>
                <c:ptCount val="16"/>
                <c:pt idx="0">
                  <c:v>1.1070190222172858</c:v>
                </c:pt>
                <c:pt idx="1">
                  <c:v>0.33502232739272925</c:v>
                </c:pt>
                <c:pt idx="2">
                  <c:v>0.13077783022391695</c:v>
                </c:pt>
                <c:pt idx="3">
                  <c:v>0.20925821244234344</c:v>
                </c:pt>
                <c:pt idx="4">
                  <c:v>0.15287729248024379</c:v>
                </c:pt>
                <c:pt idx="5">
                  <c:v>0.16105876587917695</c:v>
                </c:pt>
                <c:pt idx="6">
                  <c:v>0.16735223631608565</c:v>
                </c:pt>
                <c:pt idx="7">
                  <c:v>0.10913539632051922</c:v>
                </c:pt>
                <c:pt idx="8">
                  <c:v>0.12674736895553629</c:v>
                </c:pt>
                <c:pt idx="9">
                  <c:v>0.11875998346619297</c:v>
                </c:pt>
                <c:pt idx="10">
                  <c:v>0.12146859996774284</c:v>
                </c:pt>
                <c:pt idx="11">
                  <c:v>9.9342486124031848E-2</c:v>
                </c:pt>
                <c:pt idx="12">
                  <c:v>9.5046002161035523E-2</c:v>
                </c:pt>
                <c:pt idx="13">
                  <c:v>9.1370178095883089E-2</c:v>
                </c:pt>
                <c:pt idx="14">
                  <c:v>8.6198827838188052E-2</c:v>
                </c:pt>
                <c:pt idx="15">
                  <c:v>7.8849937453545058E-2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AC-3B43-9B05-F2118C2CE8D1}"/>
            </c:ext>
          </c:extLst>
        </c:ser>
        <c:ser>
          <c:idx val="3"/>
          <c:order val="2"/>
          <c:tx>
            <c:strRef>
              <c:f>'all irfs'!$M$2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irfs'!$M$3:$M$18</c:f>
              <c:numCache>
                <c:formatCode>0.000000</c:formatCode>
                <c:ptCount val="16"/>
                <c:pt idx="0">
                  <c:v>0.52954911501169843</c:v>
                </c:pt>
                <c:pt idx="1">
                  <c:v>0.21618590827159814</c:v>
                </c:pt>
                <c:pt idx="2">
                  <c:v>0.40844014193079137</c:v>
                </c:pt>
                <c:pt idx="3">
                  <c:v>-0.49444061149572438</c:v>
                </c:pt>
                <c:pt idx="4">
                  <c:v>0.14165295189571533</c:v>
                </c:pt>
                <c:pt idx="5">
                  <c:v>0.13931668272000702</c:v>
                </c:pt>
                <c:pt idx="6">
                  <c:v>7.0149942695810444E-2</c:v>
                </c:pt>
                <c:pt idx="7">
                  <c:v>-7.8927172212779381E-2</c:v>
                </c:pt>
                <c:pt idx="8">
                  <c:v>6.5577158338212788E-2</c:v>
                </c:pt>
                <c:pt idx="9">
                  <c:v>2.9565920270307092E-2</c:v>
                </c:pt>
                <c:pt idx="10">
                  <c:v>5.4511417993945654E-2</c:v>
                </c:pt>
                <c:pt idx="11">
                  <c:v>-9.5707162328747576E-4</c:v>
                </c:pt>
                <c:pt idx="12">
                  <c:v>3.5952565495264745E-2</c:v>
                </c:pt>
                <c:pt idx="13">
                  <c:v>1.585911879793394E-2</c:v>
                </c:pt>
                <c:pt idx="14">
                  <c:v>3.064604548640304E-2</c:v>
                </c:pt>
                <c:pt idx="15">
                  <c:v>1.5539351007530932E-2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AC-3B43-9B05-F2118C2CE8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Japan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irfs'!$O$2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irfs'!$O$3:$O$18</c:f>
              <c:numCache>
                <c:formatCode>0.000000</c:formatCode>
                <c:ptCount val="16"/>
                <c:pt idx="0">
                  <c:v>0.93981157499976553</c:v>
                </c:pt>
                <c:pt idx="1">
                  <c:v>0.12484957619067837</c:v>
                </c:pt>
                <c:pt idx="2">
                  <c:v>0.14460888782905768</c:v>
                </c:pt>
                <c:pt idx="3">
                  <c:v>-5.4644492466736361E-2</c:v>
                </c:pt>
                <c:pt idx="4">
                  <c:v>-5.1454519844681107E-2</c:v>
                </c:pt>
                <c:pt idx="5">
                  <c:v>3.0611547183260757E-2</c:v>
                </c:pt>
                <c:pt idx="6">
                  <c:v>-2.3523567857332024E-2</c:v>
                </c:pt>
                <c:pt idx="7">
                  <c:v>-1.5855020703487169E-2</c:v>
                </c:pt>
                <c:pt idx="8">
                  <c:v>1.6685023402308798E-2</c:v>
                </c:pt>
                <c:pt idx="9">
                  <c:v>2.75426083308744E-2</c:v>
                </c:pt>
                <c:pt idx="10">
                  <c:v>1.0551223587681541E-2</c:v>
                </c:pt>
                <c:pt idx="11">
                  <c:v>1.1183973403688253E-2</c:v>
                </c:pt>
                <c:pt idx="12">
                  <c:v>1.1801618293422911E-2</c:v>
                </c:pt>
                <c:pt idx="13">
                  <c:v>6.4400683708629629E-3</c:v>
                </c:pt>
                <c:pt idx="14">
                  <c:v>8.4656885435173274E-3</c:v>
                </c:pt>
                <c:pt idx="15">
                  <c:v>1.2711406164868414E-2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B8-0B46-AA9B-D38D811F543F}"/>
            </c:ext>
          </c:extLst>
        </c:ser>
        <c:ser>
          <c:idx val="2"/>
          <c:order val="1"/>
          <c:tx>
            <c:strRef>
              <c:f>'all irfs'!$P$2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irfs'!$P$3:$P$18</c:f>
              <c:numCache>
                <c:formatCode>0.000000</c:formatCode>
                <c:ptCount val="16"/>
                <c:pt idx="0">
                  <c:v>0.99264573970671111</c:v>
                </c:pt>
                <c:pt idx="1">
                  <c:v>7.2372709063798835E-2</c:v>
                </c:pt>
                <c:pt idx="2">
                  <c:v>0.10221520824820461</c:v>
                </c:pt>
                <c:pt idx="3">
                  <c:v>0.17280085855487151</c:v>
                </c:pt>
                <c:pt idx="4">
                  <c:v>-8.0595163245920559E-2</c:v>
                </c:pt>
                <c:pt idx="5">
                  <c:v>2.5177417128662321E-2</c:v>
                </c:pt>
                <c:pt idx="6">
                  <c:v>2.9765151381827348E-2</c:v>
                </c:pt>
                <c:pt idx="7">
                  <c:v>7.9529832667426196E-3</c:v>
                </c:pt>
                <c:pt idx="8">
                  <c:v>5.8866713494276218E-3</c:v>
                </c:pt>
                <c:pt idx="9">
                  <c:v>3.9088948858376965E-2</c:v>
                </c:pt>
                <c:pt idx="10">
                  <c:v>2.4829940114658219E-2</c:v>
                </c:pt>
                <c:pt idx="11">
                  <c:v>1.158242706519574E-2</c:v>
                </c:pt>
                <c:pt idx="12">
                  <c:v>1.6780598207845672E-2</c:v>
                </c:pt>
                <c:pt idx="13">
                  <c:v>1.4274073056626653E-2</c:v>
                </c:pt>
                <c:pt idx="14">
                  <c:v>1.1905959970888568E-2</c:v>
                </c:pt>
                <c:pt idx="15">
                  <c:v>1.5331016897046461E-2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B8-0B46-AA9B-D38D811F543F}"/>
            </c:ext>
          </c:extLst>
        </c:ser>
        <c:ser>
          <c:idx val="3"/>
          <c:order val="2"/>
          <c:tx>
            <c:strRef>
              <c:f>'all irfs'!$Q$2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irfs'!$Q$3:$Q$18</c:f>
              <c:numCache>
                <c:formatCode>0.000000</c:formatCode>
                <c:ptCount val="16"/>
                <c:pt idx="0">
                  <c:v>-0.18141744901899665</c:v>
                </c:pt>
                <c:pt idx="1">
                  <c:v>-0.23583240512444437</c:v>
                </c:pt>
                <c:pt idx="2">
                  <c:v>0.29314021118135902</c:v>
                </c:pt>
                <c:pt idx="3">
                  <c:v>7.1254011133444206E-3</c:v>
                </c:pt>
                <c:pt idx="4">
                  <c:v>0.21495323672601691</c:v>
                </c:pt>
                <c:pt idx="5">
                  <c:v>2.7043383114836242E-2</c:v>
                </c:pt>
                <c:pt idx="6">
                  <c:v>6.6129927003850592E-2</c:v>
                </c:pt>
                <c:pt idx="7">
                  <c:v>4.7623498302869965E-2</c:v>
                </c:pt>
                <c:pt idx="8">
                  <c:v>2.6043038795727884E-2</c:v>
                </c:pt>
                <c:pt idx="9">
                  <c:v>8.7941637189620468E-3</c:v>
                </c:pt>
                <c:pt idx="10">
                  <c:v>1.3465006162675396E-2</c:v>
                </c:pt>
                <c:pt idx="11">
                  <c:v>1.6234720115886975E-2</c:v>
                </c:pt>
                <c:pt idx="12">
                  <c:v>9.939933128514572E-3</c:v>
                </c:pt>
                <c:pt idx="13">
                  <c:v>1.0822969618661736E-2</c:v>
                </c:pt>
                <c:pt idx="14">
                  <c:v>9.4597986423264526E-3</c:v>
                </c:pt>
                <c:pt idx="15">
                  <c:v>5.6909610050127762E-3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B8-0B46-AA9B-D38D811F5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France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irfs'!$S$2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irfs'!$S$3:$S$19</c:f>
              <c:numCache>
                <c:formatCode>0.000000</c:formatCode>
                <c:ptCount val="16"/>
                <c:pt idx="0">
                  <c:v>1.6468792900336231</c:v>
                </c:pt>
                <c:pt idx="1">
                  <c:v>-3.205201610120556E-3</c:v>
                </c:pt>
                <c:pt idx="2">
                  <c:v>0.12589678837038898</c:v>
                </c:pt>
                <c:pt idx="3">
                  <c:v>9.1527070853406403E-2</c:v>
                </c:pt>
                <c:pt idx="4">
                  <c:v>0.15537392119396015</c:v>
                </c:pt>
                <c:pt idx="5">
                  <c:v>0.12060815809720582</c:v>
                </c:pt>
                <c:pt idx="6">
                  <c:v>0.12272402040514598</c:v>
                </c:pt>
                <c:pt idx="7">
                  <c:v>0.12790685415729575</c:v>
                </c:pt>
                <c:pt idx="8">
                  <c:v>0.11981009317429334</c:v>
                </c:pt>
                <c:pt idx="9">
                  <c:v>0.11964947080437052</c:v>
                </c:pt>
                <c:pt idx="10">
                  <c:v>0.11487640115930338</c:v>
                </c:pt>
                <c:pt idx="11">
                  <c:v>0.1159130288947044</c:v>
                </c:pt>
                <c:pt idx="12">
                  <c:v>0.12100888480383845</c:v>
                </c:pt>
                <c:pt idx="13">
                  <c:v>0.12321753944201706</c:v>
                </c:pt>
                <c:pt idx="14">
                  <c:v>0.1195672656735666</c:v>
                </c:pt>
                <c:pt idx="15">
                  <c:v>0.11760865167569633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70-6D4E-A4ED-BA8A9FF8A984}"/>
            </c:ext>
          </c:extLst>
        </c:ser>
        <c:ser>
          <c:idx val="2"/>
          <c:order val="1"/>
          <c:tx>
            <c:strRef>
              <c:f>'all irfs'!$T$2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irfs'!$T$3:$T$19</c:f>
              <c:numCache>
                <c:formatCode>0.000000</c:formatCode>
                <c:ptCount val="16"/>
                <c:pt idx="0">
                  <c:v>0.84260297776822712</c:v>
                </c:pt>
                <c:pt idx="1">
                  <c:v>0.12944763215589677</c:v>
                </c:pt>
                <c:pt idx="2">
                  <c:v>-0.13267052927570971</c:v>
                </c:pt>
                <c:pt idx="3">
                  <c:v>9.0925463926262176E-2</c:v>
                </c:pt>
                <c:pt idx="4">
                  <c:v>-2.3579865661367883E-2</c:v>
                </c:pt>
                <c:pt idx="5">
                  <c:v>2.8038369689381615E-2</c:v>
                </c:pt>
                <c:pt idx="6">
                  <c:v>4.5185879610642507E-2</c:v>
                </c:pt>
                <c:pt idx="7">
                  <c:v>4.1179852911022052E-2</c:v>
                </c:pt>
                <c:pt idx="8">
                  <c:v>5.7738015531277984E-2</c:v>
                </c:pt>
                <c:pt idx="9">
                  <c:v>5.1166395887283229E-2</c:v>
                </c:pt>
                <c:pt idx="10">
                  <c:v>5.0625248672545101E-2</c:v>
                </c:pt>
                <c:pt idx="11">
                  <c:v>5.0261084518234612E-2</c:v>
                </c:pt>
                <c:pt idx="12">
                  <c:v>5.0980880861655919E-2</c:v>
                </c:pt>
                <c:pt idx="13">
                  <c:v>5.2447330812641885E-2</c:v>
                </c:pt>
                <c:pt idx="14">
                  <c:v>4.9598923425125202E-2</c:v>
                </c:pt>
                <c:pt idx="15">
                  <c:v>4.8084294200770684E-2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70-6D4E-A4ED-BA8A9FF8A984}"/>
            </c:ext>
          </c:extLst>
        </c:ser>
        <c:ser>
          <c:idx val="3"/>
          <c:order val="2"/>
          <c:tx>
            <c:strRef>
              <c:f>'all irfs'!$U$2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irfs'!$U$3:$U$19</c:f>
              <c:numCache>
                <c:formatCode>0.000000</c:formatCode>
                <c:ptCount val="16"/>
                <c:pt idx="0">
                  <c:v>3.6260002190566126E-3</c:v>
                </c:pt>
                <c:pt idx="1">
                  <c:v>-3.7336847485531885E-2</c:v>
                </c:pt>
                <c:pt idx="2">
                  <c:v>2.6469797387752028E-2</c:v>
                </c:pt>
                <c:pt idx="3">
                  <c:v>-5.0261425307332836E-3</c:v>
                </c:pt>
                <c:pt idx="4">
                  <c:v>0.33110521033309198</c:v>
                </c:pt>
                <c:pt idx="5">
                  <c:v>9.5032540012563588E-2</c:v>
                </c:pt>
                <c:pt idx="6">
                  <c:v>0.12653513340446521</c:v>
                </c:pt>
                <c:pt idx="7">
                  <c:v>7.5386458813868962E-2</c:v>
                </c:pt>
                <c:pt idx="8">
                  <c:v>3.0872526382681245E-2</c:v>
                </c:pt>
                <c:pt idx="9">
                  <c:v>3.5533996476571406E-2</c:v>
                </c:pt>
                <c:pt idx="10">
                  <c:v>2.1966309662333428E-2</c:v>
                </c:pt>
                <c:pt idx="11">
                  <c:v>2.8368659674025454E-2</c:v>
                </c:pt>
                <c:pt idx="12">
                  <c:v>3.1990825788185642E-2</c:v>
                </c:pt>
                <c:pt idx="13">
                  <c:v>3.3742659996984205E-2</c:v>
                </c:pt>
                <c:pt idx="14">
                  <c:v>3.6234108348293187E-2</c:v>
                </c:pt>
                <c:pt idx="15">
                  <c:v>3.6688206178264585E-2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70-6D4E-A4ED-BA8A9FF8A9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3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  <c:minorUnit val="0.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Germany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irfs'!$AE$2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irfs'!$AE$3:$AE$18</c:f>
              <c:numCache>
                <c:formatCode>0.000000</c:formatCode>
                <c:ptCount val="16"/>
                <c:pt idx="0">
                  <c:v>2.32439064979553</c:v>
                </c:pt>
                <c:pt idx="1">
                  <c:v>-0.12002789229154587</c:v>
                </c:pt>
                <c:pt idx="2">
                  <c:v>0.22856758534908295</c:v>
                </c:pt>
                <c:pt idx="3">
                  <c:v>-0.1892927885055542</c:v>
                </c:pt>
                <c:pt idx="4">
                  <c:v>0.18008071184158325</c:v>
                </c:pt>
                <c:pt idx="5">
                  <c:v>1.7767023295164108E-2</c:v>
                </c:pt>
                <c:pt idx="6">
                  <c:v>0.24246342480182648</c:v>
                </c:pt>
                <c:pt idx="7">
                  <c:v>9.9868156015872955E-2</c:v>
                </c:pt>
                <c:pt idx="8">
                  <c:v>0.18011985719203949</c:v>
                </c:pt>
                <c:pt idx="9">
                  <c:v>9.2579483985900879E-2</c:v>
                </c:pt>
                <c:pt idx="10">
                  <c:v>0.13967399299144745</c:v>
                </c:pt>
                <c:pt idx="11">
                  <c:v>8.7002485990524292E-2</c:v>
                </c:pt>
                <c:pt idx="12">
                  <c:v>0.11386913061141968</c:v>
                </c:pt>
                <c:pt idx="13">
                  <c:v>8.7427161633968353E-2</c:v>
                </c:pt>
                <c:pt idx="14">
                  <c:v>0.10646674782037735</c:v>
                </c:pt>
                <c:pt idx="15">
                  <c:v>9.0434163808822632E-2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8F-E64E-852D-A43D135C4EFD}"/>
            </c:ext>
          </c:extLst>
        </c:ser>
        <c:ser>
          <c:idx val="2"/>
          <c:order val="1"/>
          <c:tx>
            <c:strRef>
              <c:f>'all irfs'!$AF$2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irfs'!$AF$3:$AF$18</c:f>
              <c:numCache>
                <c:formatCode>0.000000</c:formatCode>
                <c:ptCount val="16"/>
                <c:pt idx="0">
                  <c:v>1.600600004196167</c:v>
                </c:pt>
                <c:pt idx="1">
                  <c:v>8.9560464024543762E-2</c:v>
                </c:pt>
                <c:pt idx="2">
                  <c:v>0.21679192781448364</c:v>
                </c:pt>
                <c:pt idx="3">
                  <c:v>-0.21462556719779968</c:v>
                </c:pt>
                <c:pt idx="4">
                  <c:v>0.18580141663551331</c:v>
                </c:pt>
                <c:pt idx="5">
                  <c:v>6.4282797276973724E-2</c:v>
                </c:pt>
                <c:pt idx="6">
                  <c:v>0.20707254111766815</c:v>
                </c:pt>
                <c:pt idx="7">
                  <c:v>6.9106131792068481E-2</c:v>
                </c:pt>
                <c:pt idx="8">
                  <c:v>0.16074281930923462</c:v>
                </c:pt>
                <c:pt idx="9">
                  <c:v>9.0680129826068878E-2</c:v>
                </c:pt>
                <c:pt idx="10">
                  <c:v>0.12426715344190598</c:v>
                </c:pt>
                <c:pt idx="11">
                  <c:v>7.5900793075561523E-2</c:v>
                </c:pt>
                <c:pt idx="12">
                  <c:v>0.10319338738918304</c:v>
                </c:pt>
                <c:pt idx="13">
                  <c:v>8.0439046025276184E-2</c:v>
                </c:pt>
                <c:pt idx="14">
                  <c:v>9.4546839594841003E-2</c:v>
                </c:pt>
                <c:pt idx="15">
                  <c:v>7.963494211435318E-2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8F-E64E-852D-A43D135C4EFD}"/>
            </c:ext>
          </c:extLst>
        </c:ser>
        <c:ser>
          <c:idx val="3"/>
          <c:order val="2"/>
          <c:tx>
            <c:strRef>
              <c:f>'all irfs'!$AG$2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irfs'!$AG$3:$AG$18</c:f>
              <c:numCache>
                <c:formatCode>0.000000</c:formatCode>
                <c:ptCount val="16"/>
                <c:pt idx="0">
                  <c:v>0.50729155540466309</c:v>
                </c:pt>
                <c:pt idx="1">
                  <c:v>6.5285316668450832E-3</c:v>
                </c:pt>
                <c:pt idx="2">
                  <c:v>-0.32180872559547424</c:v>
                </c:pt>
                <c:pt idx="3">
                  <c:v>-0.30543789267539978</c:v>
                </c:pt>
                <c:pt idx="4">
                  <c:v>0.69389891624450684</c:v>
                </c:pt>
                <c:pt idx="5">
                  <c:v>7.6747797429561615E-2</c:v>
                </c:pt>
                <c:pt idx="6">
                  <c:v>4.6529669314622879E-2</c:v>
                </c:pt>
                <c:pt idx="7">
                  <c:v>-5.3153302520513535E-2</c:v>
                </c:pt>
                <c:pt idx="8">
                  <c:v>0.20665083825588226</c:v>
                </c:pt>
                <c:pt idx="9">
                  <c:v>3.9662279188632965E-2</c:v>
                </c:pt>
                <c:pt idx="10">
                  <c:v>7.5547188520431519E-2</c:v>
                </c:pt>
                <c:pt idx="11">
                  <c:v>3.0942017212510109E-2</c:v>
                </c:pt>
                <c:pt idx="12">
                  <c:v>0.10044310986995697</c:v>
                </c:pt>
                <c:pt idx="13">
                  <c:v>4.9858145415782928E-2</c:v>
                </c:pt>
                <c:pt idx="14">
                  <c:v>6.5684698522090912E-2</c:v>
                </c:pt>
                <c:pt idx="15">
                  <c:v>4.5820273458957672E-2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8F-E64E-852D-A43D135C4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Spain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irfs'!$W$2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irfs'!$W$3:$W$18</c:f>
              <c:numCache>
                <c:formatCode>0.000000</c:formatCode>
                <c:ptCount val="16"/>
                <c:pt idx="0">
                  <c:v>3.0052180609622545</c:v>
                </c:pt>
                <c:pt idx="1">
                  <c:v>0.19463933902012509</c:v>
                </c:pt>
                <c:pt idx="2">
                  <c:v>0.75924795097583897</c:v>
                </c:pt>
                <c:pt idx="3">
                  <c:v>8.0713975825258549E-2</c:v>
                </c:pt>
                <c:pt idx="4">
                  <c:v>-7.733401431606568E-2</c:v>
                </c:pt>
                <c:pt idx="5">
                  <c:v>1.5739727588970368E-2</c:v>
                </c:pt>
                <c:pt idx="6">
                  <c:v>0.72601046850814632</c:v>
                </c:pt>
                <c:pt idx="7">
                  <c:v>0.2211467348543173</c:v>
                </c:pt>
                <c:pt idx="8">
                  <c:v>0.1501877479611054</c:v>
                </c:pt>
                <c:pt idx="9">
                  <c:v>0.27473431876084997</c:v>
                </c:pt>
                <c:pt idx="10">
                  <c:v>0.31055787733854789</c:v>
                </c:pt>
                <c:pt idx="11">
                  <c:v>0.37879302458669528</c:v>
                </c:pt>
                <c:pt idx="12">
                  <c:v>0.13097280494812891</c:v>
                </c:pt>
                <c:pt idx="13">
                  <c:v>0.23086203560421326</c:v>
                </c:pt>
                <c:pt idx="14">
                  <c:v>0.23625309937317621</c:v>
                </c:pt>
                <c:pt idx="15">
                  <c:v>0.28794525193423259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03-1642-BBD1-ABB64F00E9F8}"/>
            </c:ext>
          </c:extLst>
        </c:ser>
        <c:ser>
          <c:idx val="2"/>
          <c:order val="1"/>
          <c:tx>
            <c:strRef>
              <c:f>'all irfs'!$X$2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irfs'!$X$3:$X$18</c:f>
              <c:numCache>
                <c:formatCode>0.000000</c:formatCode>
                <c:ptCount val="16"/>
                <c:pt idx="0">
                  <c:v>3.1743619993853684</c:v>
                </c:pt>
                <c:pt idx="1">
                  <c:v>-2.0790454022681981E-2</c:v>
                </c:pt>
                <c:pt idx="2">
                  <c:v>-0.45921812118302185</c:v>
                </c:pt>
                <c:pt idx="3">
                  <c:v>0.77556129543282859</c:v>
                </c:pt>
                <c:pt idx="4">
                  <c:v>0.17189211058668552</c:v>
                </c:pt>
                <c:pt idx="5">
                  <c:v>1.7657722713379259E-2</c:v>
                </c:pt>
                <c:pt idx="6">
                  <c:v>7.5793431702990799E-2</c:v>
                </c:pt>
                <c:pt idx="7">
                  <c:v>0.45224682660104404</c:v>
                </c:pt>
                <c:pt idx="8">
                  <c:v>0.16033832192795988</c:v>
                </c:pt>
                <c:pt idx="9">
                  <c:v>0.38271183639494083</c:v>
                </c:pt>
                <c:pt idx="10">
                  <c:v>-3.540062977420394E-2</c:v>
                </c:pt>
                <c:pt idx="11">
                  <c:v>0.38154648038361655</c:v>
                </c:pt>
                <c:pt idx="12">
                  <c:v>0.14703932677629303</c:v>
                </c:pt>
                <c:pt idx="13">
                  <c:v>0.25376396616783281</c:v>
                </c:pt>
                <c:pt idx="14">
                  <c:v>0.10388255977966197</c:v>
                </c:pt>
                <c:pt idx="15">
                  <c:v>0.22022379239373735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03-1642-BBD1-ABB64F00E9F8}"/>
            </c:ext>
          </c:extLst>
        </c:ser>
        <c:ser>
          <c:idx val="3"/>
          <c:order val="2"/>
          <c:tx>
            <c:strRef>
              <c:f>'all irfs'!$Y$2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irfs'!$Y$3:$Y$18</c:f>
              <c:numCache>
                <c:formatCode>0.000000</c:formatCode>
                <c:ptCount val="16"/>
                <c:pt idx="0">
                  <c:v>2.1982701845871311E-2</c:v>
                </c:pt>
                <c:pt idx="1">
                  <c:v>0.45513038053851063</c:v>
                </c:pt>
                <c:pt idx="2">
                  <c:v>0.21867704710780678</c:v>
                </c:pt>
                <c:pt idx="3">
                  <c:v>-0.15839008282509243</c:v>
                </c:pt>
                <c:pt idx="4">
                  <c:v>-0.21811535962466955</c:v>
                </c:pt>
                <c:pt idx="5">
                  <c:v>0.18626133334803668</c:v>
                </c:pt>
                <c:pt idx="6">
                  <c:v>0.14648249994384258</c:v>
                </c:pt>
                <c:pt idx="7">
                  <c:v>5.0928663054456711E-3</c:v>
                </c:pt>
                <c:pt idx="8">
                  <c:v>-8.7693647694672777E-2</c:v>
                </c:pt>
                <c:pt idx="9">
                  <c:v>7.2719066794020501E-2</c:v>
                </c:pt>
                <c:pt idx="10">
                  <c:v>9.916712963111049E-2</c:v>
                </c:pt>
                <c:pt idx="11">
                  <c:v>3.8524325062040003E-2</c:v>
                </c:pt>
                <c:pt idx="12">
                  <c:v>-2.4762490644892398E-2</c:v>
                </c:pt>
                <c:pt idx="13">
                  <c:v>2.6960251771219926E-2</c:v>
                </c:pt>
                <c:pt idx="14">
                  <c:v>5.9705226018818947E-2</c:v>
                </c:pt>
                <c:pt idx="15">
                  <c:v>3.8700061013126605E-2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03-1642-BBD1-ABB64F00E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Italy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irfs'!$AA$2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irfs'!$AA$3:$AA$18</c:f>
              <c:numCache>
                <c:formatCode>0.000000</c:formatCode>
                <c:ptCount val="16"/>
                <c:pt idx="0">
                  <c:v>4.5923624904467717</c:v>
                </c:pt>
                <c:pt idx="1">
                  <c:v>-0.24849920295910444</c:v>
                </c:pt>
                <c:pt idx="2">
                  <c:v>7.0659229895755016E-2</c:v>
                </c:pt>
                <c:pt idx="3">
                  <c:v>8.6927415440520017E-2</c:v>
                </c:pt>
                <c:pt idx="4">
                  <c:v>-0.54525965277336186</c:v>
                </c:pt>
                <c:pt idx="5">
                  <c:v>-3.3964030018482458E-4</c:v>
                </c:pt>
                <c:pt idx="6">
                  <c:v>-0.19687538115831446</c:v>
                </c:pt>
                <c:pt idx="7">
                  <c:v>0.12537701580746216</c:v>
                </c:pt>
                <c:pt idx="8">
                  <c:v>-0.12892595425959691</c:v>
                </c:pt>
                <c:pt idx="9">
                  <c:v>0.10622974739300965</c:v>
                </c:pt>
                <c:pt idx="10">
                  <c:v>-5.7372594720243343E-2</c:v>
                </c:pt>
                <c:pt idx="11">
                  <c:v>0.10745350929822041</c:v>
                </c:pt>
                <c:pt idx="12">
                  <c:v>-2.293418497417371E-2</c:v>
                </c:pt>
                <c:pt idx="13">
                  <c:v>9.9188963330489113E-2</c:v>
                </c:pt>
                <c:pt idx="14">
                  <c:v>2.1684233078729095E-3</c:v>
                </c:pt>
                <c:pt idx="15">
                  <c:v>8.8914723397080661E-2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35-F842-BF65-FDF39ED8AD00}"/>
            </c:ext>
          </c:extLst>
        </c:ser>
        <c:ser>
          <c:idx val="2"/>
          <c:order val="1"/>
          <c:tx>
            <c:strRef>
              <c:f>'all irfs'!$AB$2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irfs'!$AB$3:$AB$18</c:f>
              <c:numCache>
                <c:formatCode>0.000000</c:formatCode>
                <c:ptCount val="16"/>
                <c:pt idx="0">
                  <c:v>1.4207739414594382</c:v>
                </c:pt>
                <c:pt idx="1">
                  <c:v>0.81441400783631701</c:v>
                </c:pt>
                <c:pt idx="2">
                  <c:v>0.23064257078309106</c:v>
                </c:pt>
                <c:pt idx="3">
                  <c:v>0.15649254079292158</c:v>
                </c:pt>
                <c:pt idx="4">
                  <c:v>5.3932175553297046E-2</c:v>
                </c:pt>
                <c:pt idx="5">
                  <c:v>0.18778123399754659</c:v>
                </c:pt>
                <c:pt idx="6">
                  <c:v>5.7357378829074549E-3</c:v>
                </c:pt>
                <c:pt idx="7">
                  <c:v>7.2866545544972378E-2</c:v>
                </c:pt>
                <c:pt idx="8">
                  <c:v>4.4575972864934796E-2</c:v>
                </c:pt>
                <c:pt idx="9">
                  <c:v>7.7825731390093938E-2</c:v>
                </c:pt>
                <c:pt idx="10">
                  <c:v>2.2517092993426389E-2</c:v>
                </c:pt>
                <c:pt idx="11">
                  <c:v>5.107301516208626E-2</c:v>
                </c:pt>
                <c:pt idx="12">
                  <c:v>4.0400828255846788E-2</c:v>
                </c:pt>
                <c:pt idx="13">
                  <c:v>5.2693009900028703E-2</c:v>
                </c:pt>
                <c:pt idx="14">
                  <c:v>3.6251168619495719E-2</c:v>
                </c:pt>
                <c:pt idx="15">
                  <c:v>4.6980992405203391E-2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35-F842-BF65-FDF39ED8AD00}"/>
            </c:ext>
          </c:extLst>
        </c:ser>
        <c:ser>
          <c:idx val="3"/>
          <c:order val="2"/>
          <c:tx>
            <c:strRef>
              <c:f>'all irfs'!$AC$2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irfs'!$B$3:$B$18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irfs'!$AC$3:$AC$18</c:f>
              <c:numCache>
                <c:formatCode>0.000000</c:formatCode>
                <c:ptCount val="16"/>
                <c:pt idx="0">
                  <c:v>-0.14559072919835359</c:v>
                </c:pt>
                <c:pt idx="1">
                  <c:v>0.40798406081136135</c:v>
                </c:pt>
                <c:pt idx="2">
                  <c:v>-0.16440931705991979</c:v>
                </c:pt>
                <c:pt idx="3">
                  <c:v>2.1712829254718395E-2</c:v>
                </c:pt>
                <c:pt idx="4">
                  <c:v>0.23314709922896876</c:v>
                </c:pt>
                <c:pt idx="5">
                  <c:v>5.065512899095833E-2</c:v>
                </c:pt>
                <c:pt idx="6">
                  <c:v>1.7562984316099647E-3</c:v>
                </c:pt>
                <c:pt idx="7">
                  <c:v>1.3346417709155681E-2</c:v>
                </c:pt>
                <c:pt idx="8">
                  <c:v>6.4631387657602346E-2</c:v>
                </c:pt>
                <c:pt idx="9">
                  <c:v>-2.6280152320433826E-4</c:v>
                </c:pt>
                <c:pt idx="10">
                  <c:v>1.1866129457494124E-2</c:v>
                </c:pt>
                <c:pt idx="11">
                  <c:v>4.1692919783337026E-3</c:v>
                </c:pt>
                <c:pt idx="12">
                  <c:v>2.4883340786257337E-2</c:v>
                </c:pt>
                <c:pt idx="13">
                  <c:v>-9.8171848231943626E-4</c:v>
                </c:pt>
                <c:pt idx="14">
                  <c:v>1.2127561638845289E-2</c:v>
                </c:pt>
                <c:pt idx="15">
                  <c:v>3.2483128189591155E-3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35-F842-BF65-FDF39ED8A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Netherlands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irfs'!$AM$2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irfs'!$AM$3:$AM$19</c:f>
              <c:numCache>
                <c:formatCode>0.000000</c:formatCode>
                <c:ptCount val="16"/>
                <c:pt idx="0">
                  <c:v>4.5364336583787574</c:v>
                </c:pt>
                <c:pt idx="1">
                  <c:v>0.48703928616321157</c:v>
                </c:pt>
                <c:pt idx="2">
                  <c:v>0.9332337128108863</c:v>
                </c:pt>
                <c:pt idx="3">
                  <c:v>0.75808791954339416</c:v>
                </c:pt>
                <c:pt idx="4">
                  <c:v>-0.45592978389866534</c:v>
                </c:pt>
                <c:pt idx="5">
                  <c:v>0.3002675761307057</c:v>
                </c:pt>
                <c:pt idx="6">
                  <c:v>0.51109129337924242</c:v>
                </c:pt>
                <c:pt idx="7">
                  <c:v>0.18434647650005009</c:v>
                </c:pt>
                <c:pt idx="8">
                  <c:v>-0.12574045315401608</c:v>
                </c:pt>
                <c:pt idx="9">
                  <c:v>7.4813784920018389E-2</c:v>
                </c:pt>
                <c:pt idx="10">
                  <c:v>0.1523010957999264</c:v>
                </c:pt>
                <c:pt idx="11">
                  <c:v>1.9650318893515838E-2</c:v>
                </c:pt>
                <c:pt idx="12">
                  <c:v>-3.0724842529798221E-2</c:v>
                </c:pt>
                <c:pt idx="13">
                  <c:v>1.9754901549388346E-2</c:v>
                </c:pt>
                <c:pt idx="14">
                  <c:v>5.8024662142798618E-2</c:v>
                </c:pt>
                <c:pt idx="15">
                  <c:v>-6.7789830971254437E-3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5A-A142-9C39-9DA90E5408D2}"/>
            </c:ext>
          </c:extLst>
        </c:ser>
        <c:ser>
          <c:idx val="2"/>
          <c:order val="1"/>
          <c:tx>
            <c:strRef>
              <c:f>'all irfs'!$AN$2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irfs'!$AN$3:$AN$19</c:f>
              <c:numCache>
                <c:formatCode>0.000000</c:formatCode>
                <c:ptCount val="16"/>
                <c:pt idx="0">
                  <c:v>0.92169616561033252</c:v>
                </c:pt>
                <c:pt idx="1">
                  <c:v>6.5672456834708112E-2</c:v>
                </c:pt>
                <c:pt idx="2">
                  <c:v>0.32321984191430192</c:v>
                </c:pt>
                <c:pt idx="3">
                  <c:v>0.20171002648161651</c:v>
                </c:pt>
                <c:pt idx="4">
                  <c:v>-0.18408904577669405</c:v>
                </c:pt>
                <c:pt idx="5">
                  <c:v>6.2166056275096172E-2</c:v>
                </c:pt>
                <c:pt idx="6">
                  <c:v>0.15856544824896374</c:v>
                </c:pt>
                <c:pt idx="7">
                  <c:v>4.410030931413856E-2</c:v>
                </c:pt>
                <c:pt idx="8">
                  <c:v>-5.5203546797639572E-2</c:v>
                </c:pt>
                <c:pt idx="9">
                  <c:v>2.0084366751872522E-2</c:v>
                </c:pt>
                <c:pt idx="10">
                  <c:v>5.0101572233345645E-2</c:v>
                </c:pt>
                <c:pt idx="11">
                  <c:v>1.7857810681748071E-3</c:v>
                </c:pt>
                <c:pt idx="12">
                  <c:v>-1.6758088717217186E-2</c:v>
                </c:pt>
                <c:pt idx="13">
                  <c:v>7.7253112982279999E-3</c:v>
                </c:pt>
                <c:pt idx="14">
                  <c:v>1.9033445582645695E-2</c:v>
                </c:pt>
                <c:pt idx="15">
                  <c:v>-3.9728583046653504E-3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5A-A142-9C39-9DA90E5408D2}"/>
            </c:ext>
          </c:extLst>
        </c:ser>
        <c:ser>
          <c:idx val="3"/>
          <c:order val="2"/>
          <c:tx>
            <c:strRef>
              <c:f>'all irfs'!$AO$2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irfs'!$AO$3:$AO$19</c:f>
              <c:numCache>
                <c:formatCode>0.000000</c:formatCode>
                <c:ptCount val="16"/>
                <c:pt idx="0">
                  <c:v>9.6687179162363732E-2</c:v>
                </c:pt>
                <c:pt idx="1">
                  <c:v>0.34956292883142226</c:v>
                </c:pt>
                <c:pt idx="2">
                  <c:v>-0.17597123254977459</c:v>
                </c:pt>
                <c:pt idx="3">
                  <c:v>-2.653064202838679E-2</c:v>
                </c:pt>
                <c:pt idx="4">
                  <c:v>0.19073123851537443</c:v>
                </c:pt>
                <c:pt idx="5">
                  <c:v>9.8503913034372101E-2</c:v>
                </c:pt>
                <c:pt idx="6">
                  <c:v>-6.0505186941691734E-2</c:v>
                </c:pt>
                <c:pt idx="7">
                  <c:v>1.0070247023297337E-2</c:v>
                </c:pt>
                <c:pt idx="8">
                  <c:v>7.4577817713176828E-2</c:v>
                </c:pt>
                <c:pt idx="9">
                  <c:v>2.627716328615514E-2</c:v>
                </c:pt>
                <c:pt idx="10">
                  <c:v>-2.2724675916194228E-2</c:v>
                </c:pt>
                <c:pt idx="11">
                  <c:v>1.0295515009359851E-2</c:v>
                </c:pt>
                <c:pt idx="12">
                  <c:v>2.8397165139660785E-2</c:v>
                </c:pt>
                <c:pt idx="13">
                  <c:v>5.8621768991467217E-3</c:v>
                </c:pt>
                <c:pt idx="14">
                  <c:v>-1.059838420124105E-2</c:v>
                </c:pt>
                <c:pt idx="15">
                  <c:v>6.8140456637389895E-3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5A-A142-9C39-9DA90E540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Belgium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irfs'!$AQ$2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irfs'!$AQ$3:$AQ$19</c:f>
              <c:numCache>
                <c:formatCode>0.000000</c:formatCode>
                <c:ptCount val="16"/>
                <c:pt idx="0">
                  <c:v>4.9079767034588073</c:v>
                </c:pt>
                <c:pt idx="1">
                  <c:v>0.72529379972682584</c:v>
                </c:pt>
                <c:pt idx="2">
                  <c:v>0.31040357771700067</c:v>
                </c:pt>
                <c:pt idx="3">
                  <c:v>0.54854132851618587</c:v>
                </c:pt>
                <c:pt idx="4">
                  <c:v>0.63997472923553267</c:v>
                </c:pt>
                <c:pt idx="5">
                  <c:v>0.25469022123027452</c:v>
                </c:pt>
                <c:pt idx="6">
                  <c:v>0.24147906666021807</c:v>
                </c:pt>
                <c:pt idx="7">
                  <c:v>0.38443105920573395</c:v>
                </c:pt>
                <c:pt idx="8">
                  <c:v>0.28544067242218335</c:v>
                </c:pt>
                <c:pt idx="9">
                  <c:v>0.27299338281740432</c:v>
                </c:pt>
                <c:pt idx="10">
                  <c:v>0.30243346873110966</c:v>
                </c:pt>
                <c:pt idx="11">
                  <c:v>0.31410852991682348</c:v>
                </c:pt>
                <c:pt idx="12">
                  <c:v>0.27755794050418325</c:v>
                </c:pt>
                <c:pt idx="13">
                  <c:v>0.27505162114405168</c:v>
                </c:pt>
                <c:pt idx="14">
                  <c:v>0.28375527234606851</c:v>
                </c:pt>
                <c:pt idx="15">
                  <c:v>0.27381222999309418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7E-4B42-8782-449FEBB82770}"/>
            </c:ext>
          </c:extLst>
        </c:ser>
        <c:ser>
          <c:idx val="2"/>
          <c:order val="1"/>
          <c:tx>
            <c:strRef>
              <c:f>'all irfs'!$AR$2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irfs'!$AR$3:$AR$19</c:f>
              <c:numCache>
                <c:formatCode>0.000000</c:formatCode>
                <c:ptCount val="16"/>
                <c:pt idx="0">
                  <c:v>1.1993928779420773</c:v>
                </c:pt>
                <c:pt idx="1">
                  <c:v>0.15618224778882683</c:v>
                </c:pt>
                <c:pt idx="2">
                  <c:v>0.33538215909824565</c:v>
                </c:pt>
                <c:pt idx="3">
                  <c:v>0.26337005578531408</c:v>
                </c:pt>
                <c:pt idx="4">
                  <c:v>0.11821935953979235</c:v>
                </c:pt>
                <c:pt idx="5">
                  <c:v>0.10009081349488878</c:v>
                </c:pt>
                <c:pt idx="6">
                  <c:v>0.15001048756006466</c:v>
                </c:pt>
                <c:pt idx="7">
                  <c:v>0.15022845032977589</c:v>
                </c:pt>
                <c:pt idx="8">
                  <c:v>9.9445625035496199E-2</c:v>
                </c:pt>
                <c:pt idx="9">
                  <c:v>0.11778344965069032</c:v>
                </c:pt>
                <c:pt idx="10">
                  <c:v>0.12864797415350596</c:v>
                </c:pt>
                <c:pt idx="11">
                  <c:v>0.12304337957837555</c:v>
                </c:pt>
                <c:pt idx="12">
                  <c:v>0.11395745448059069</c:v>
                </c:pt>
                <c:pt idx="13">
                  <c:v>0.11684523605793963</c:v>
                </c:pt>
                <c:pt idx="14">
                  <c:v>0.11708511357863829</c:v>
                </c:pt>
                <c:pt idx="15">
                  <c:v>0.11264311930962154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7E-4B42-8782-449FEBB82770}"/>
            </c:ext>
          </c:extLst>
        </c:ser>
        <c:ser>
          <c:idx val="3"/>
          <c:order val="2"/>
          <c:tx>
            <c:strRef>
              <c:f>'all irfs'!$AS$2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irfs'!$AS$3:$AS$19</c:f>
              <c:numCache>
                <c:formatCode>0.000000</c:formatCode>
                <c:ptCount val="16"/>
                <c:pt idx="0">
                  <c:v>-5.0686794357930873E-2</c:v>
                </c:pt>
                <c:pt idx="1">
                  <c:v>0.12503525761207154</c:v>
                </c:pt>
                <c:pt idx="2">
                  <c:v>-0.36605215350040821</c:v>
                </c:pt>
                <c:pt idx="3">
                  <c:v>0.67951778214649794</c:v>
                </c:pt>
                <c:pt idx="4">
                  <c:v>6.7420539032234661E-2</c:v>
                </c:pt>
                <c:pt idx="5">
                  <c:v>9.7510045716073787E-2</c:v>
                </c:pt>
                <c:pt idx="6">
                  <c:v>0.10872347848103459</c:v>
                </c:pt>
                <c:pt idx="7">
                  <c:v>0.24536855382639072</c:v>
                </c:pt>
                <c:pt idx="8">
                  <c:v>0.14410402124011623</c:v>
                </c:pt>
                <c:pt idx="9">
                  <c:v>0.13323221087113904</c:v>
                </c:pt>
                <c:pt idx="10">
                  <c:v>0.16523905128854482</c:v>
                </c:pt>
                <c:pt idx="11">
                  <c:v>0.16247546531436324</c:v>
                </c:pt>
                <c:pt idx="12">
                  <c:v>0.15065944435390891</c:v>
                </c:pt>
                <c:pt idx="13">
                  <c:v>0.15113652032170102</c:v>
                </c:pt>
                <c:pt idx="14">
                  <c:v>0.15762525680022077</c:v>
                </c:pt>
                <c:pt idx="15">
                  <c:v>0.15194849155511342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7E-4B42-8782-449FEBB82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Canada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 irfs'!$AU$2</c:f>
              <c:strCache>
                <c:ptCount val="1"/>
                <c:pt idx="0">
                  <c:v>energy</c:v>
                </c:pt>
              </c:strCache>
            </c:strRef>
          </c:tx>
          <c:spPr>
            <a:ln w="19050" cap="rnd">
              <a:solidFill>
                <a:srgbClr val="056487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irfs'!$AU$3:$AU$19</c:f>
              <c:numCache>
                <c:formatCode>0.000000</c:formatCode>
                <c:ptCount val="16"/>
                <c:pt idx="0">
                  <c:v>2.7249977095750144</c:v>
                </c:pt>
                <c:pt idx="1">
                  <c:v>0.35576149745555452</c:v>
                </c:pt>
                <c:pt idx="2">
                  <c:v>-0.22618998257336043</c:v>
                </c:pt>
                <c:pt idx="3">
                  <c:v>-0.10457262301610537</c:v>
                </c:pt>
                <c:pt idx="4">
                  <c:v>-9.6866822773160277E-2</c:v>
                </c:pt>
                <c:pt idx="5">
                  <c:v>-5.1360732036795087E-2</c:v>
                </c:pt>
                <c:pt idx="6">
                  <c:v>-7.9801176791543513E-2</c:v>
                </c:pt>
                <c:pt idx="7">
                  <c:v>-6.6999838162701719E-2</c:v>
                </c:pt>
                <c:pt idx="8">
                  <c:v>-3.5300196142561885E-2</c:v>
                </c:pt>
                <c:pt idx="9">
                  <c:v>-1.1166721290067707E-2</c:v>
                </c:pt>
                <c:pt idx="10">
                  <c:v>2.7461651832072949E-3</c:v>
                </c:pt>
                <c:pt idx="11">
                  <c:v>7.8760025061926885E-3</c:v>
                </c:pt>
                <c:pt idx="12">
                  <c:v>1.1854820650772853E-2</c:v>
                </c:pt>
                <c:pt idx="13">
                  <c:v>1.6211547698583025E-2</c:v>
                </c:pt>
                <c:pt idx="14">
                  <c:v>1.8899257693053166E-2</c:v>
                </c:pt>
                <c:pt idx="15">
                  <c:v>1.9033824567802199E-2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D0-6B47-97F2-9ADEB076CCA3}"/>
            </c:ext>
          </c:extLst>
        </c:ser>
        <c:ser>
          <c:idx val="2"/>
          <c:order val="1"/>
          <c:tx>
            <c:strRef>
              <c:f>'all irfs'!$AV$2</c:f>
              <c:strCache>
                <c:ptCount val="1"/>
                <c:pt idx="0">
                  <c:v>food</c:v>
                </c:pt>
              </c:strCache>
            </c:strRef>
          </c:tx>
          <c:spPr>
            <a:ln w="19050" cap="rnd">
              <a:solidFill>
                <a:srgbClr val="A9D3DF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irfs'!$AV$3:$AV$19</c:f>
              <c:numCache>
                <c:formatCode>0.000000</c:formatCode>
                <c:ptCount val="16"/>
                <c:pt idx="0">
                  <c:v>0.91904689300113362</c:v>
                </c:pt>
                <c:pt idx="1">
                  <c:v>0.31671134408920598</c:v>
                </c:pt>
                <c:pt idx="2">
                  <c:v>0.34879091095306358</c:v>
                </c:pt>
                <c:pt idx="3">
                  <c:v>2.4618072253525747E-2</c:v>
                </c:pt>
                <c:pt idx="4">
                  <c:v>-4.0082405460503567E-2</c:v>
                </c:pt>
                <c:pt idx="5">
                  <c:v>9.2527928188765429E-2</c:v>
                </c:pt>
                <c:pt idx="6">
                  <c:v>6.1120432996758074E-2</c:v>
                </c:pt>
                <c:pt idx="7">
                  <c:v>7.3784525252389883E-3</c:v>
                </c:pt>
                <c:pt idx="8">
                  <c:v>1.6883161907751972E-2</c:v>
                </c:pt>
                <c:pt idx="9">
                  <c:v>3.3742149355464116E-2</c:v>
                </c:pt>
                <c:pt idx="10">
                  <c:v>2.9741998176495268E-2</c:v>
                </c:pt>
                <c:pt idx="11">
                  <c:v>2.5042558716587206E-2</c:v>
                </c:pt>
                <c:pt idx="12">
                  <c:v>2.6694833381367553E-2</c:v>
                </c:pt>
                <c:pt idx="13">
                  <c:v>2.6727296479301867E-2</c:v>
                </c:pt>
                <c:pt idx="14">
                  <c:v>2.5003737002736677E-2</c:v>
                </c:pt>
                <c:pt idx="15">
                  <c:v>2.4034719654754108E-2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D0-6B47-97F2-9ADEB076CCA3}"/>
            </c:ext>
          </c:extLst>
        </c:ser>
        <c:ser>
          <c:idx val="3"/>
          <c:order val="2"/>
          <c:tx>
            <c:strRef>
              <c:f>'all irfs'!$AW$2</c:f>
              <c:strCache>
                <c:ptCount val="1"/>
                <c:pt idx="0">
                  <c:v>shortage</c:v>
                </c:pt>
              </c:strCache>
            </c:strRef>
          </c:tx>
          <c:spPr>
            <a:ln w="19050" cap="rnd">
              <a:solidFill>
                <a:srgbClr val="FFD800"/>
              </a:solidFill>
              <a:round/>
            </a:ln>
            <a:effectLst/>
          </c:spPr>
          <c:marker>
            <c:symbol val="none"/>
          </c:marker>
          <c:cat>
            <c:numRef>
              <c:f>'all irfs'!$B$3:$B$19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cat>
          <c:val>
            <c:numRef>
              <c:f>'all irfs'!$AW$3:$AW$19</c:f>
              <c:numCache>
                <c:formatCode>0.000000</c:formatCode>
                <c:ptCount val="16"/>
                <c:pt idx="0">
                  <c:v>0.40619393451862484</c:v>
                </c:pt>
                <c:pt idx="1">
                  <c:v>0.10355515301695477</c:v>
                </c:pt>
                <c:pt idx="2">
                  <c:v>-0.40781481331064695</c:v>
                </c:pt>
                <c:pt idx="3">
                  <c:v>0.24871487818451832</c:v>
                </c:pt>
                <c:pt idx="4">
                  <c:v>-1.0209244460526873E-2</c:v>
                </c:pt>
                <c:pt idx="5">
                  <c:v>-9.9212647403181087E-2</c:v>
                </c:pt>
                <c:pt idx="6">
                  <c:v>-1.3046545777538264E-2</c:v>
                </c:pt>
                <c:pt idx="7">
                  <c:v>1.375426957420876E-2</c:v>
                </c:pt>
                <c:pt idx="8">
                  <c:v>-1.4119741642872405E-2</c:v>
                </c:pt>
                <c:pt idx="9">
                  <c:v>-1.4620353799729599E-2</c:v>
                </c:pt>
                <c:pt idx="10">
                  <c:v>4.6515059126827718E-4</c:v>
                </c:pt>
                <c:pt idx="11">
                  <c:v>3.97640919652844E-4</c:v>
                </c:pt>
                <c:pt idx="12">
                  <c:v>-3.0410672636998126E-3</c:v>
                </c:pt>
                <c:pt idx="13">
                  <c:v>-5.2678811503275636E-4</c:v>
                </c:pt>
                <c:pt idx="14">
                  <c:v>1.1435555401610169E-3</c:v>
                </c:pt>
                <c:pt idx="15">
                  <c:v>3.5530990935900698E-4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1D0-6B47-97F2-9ADEB076CC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15408"/>
        <c:axId val="522535264"/>
      </c:lineChart>
      <c:catAx>
        <c:axId val="522615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535264"/>
        <c:crosses val="autoZero"/>
        <c:auto val="1"/>
        <c:lblAlgn val="ctr"/>
        <c:lblOffset val="100"/>
        <c:noMultiLvlLbl val="0"/>
      </c:catAx>
      <c:valAx>
        <c:axId val="52253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Percent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52261540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United States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irfs'!$F$2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irfs'!$F$4:$F$18</c:f>
              <c:numCache>
                <c:formatCode>0.000000</c:formatCode>
                <c:ptCount val="15"/>
                <c:pt idx="0">
                  <c:v>1.0850884385936914</c:v>
                </c:pt>
                <c:pt idx="1">
                  <c:v>0.91674497700439961</c:v>
                </c:pt>
                <c:pt idx="2">
                  <c:v>0.48515310002469841</c:v>
                </c:pt>
                <c:pt idx="3">
                  <c:v>1.0261426517666072</c:v>
                </c:pt>
                <c:pt idx="4">
                  <c:v>0.91959565612960426</c:v>
                </c:pt>
                <c:pt idx="5">
                  <c:v>0.78107738074178923</c:v>
                </c:pt>
                <c:pt idx="6">
                  <c:v>0.98574618568997063</c:v>
                </c:pt>
                <c:pt idx="7">
                  <c:v>0.94756537898383519</c:v>
                </c:pt>
                <c:pt idx="8">
                  <c:v>0.96154049992980262</c:v>
                </c:pt>
                <c:pt idx="9">
                  <c:v>1.049547268536829</c:v>
                </c:pt>
                <c:pt idx="10">
                  <c:v>1.0463403032155054</c:v>
                </c:pt>
                <c:pt idx="11">
                  <c:v>1.0855327502177354</c:v>
                </c:pt>
                <c:pt idx="12">
                  <c:v>1.1251683046387031</c:v>
                </c:pt>
                <c:pt idx="13">
                  <c:v>1.1400970807742341</c:v>
                </c:pt>
                <c:pt idx="14">
                  <c:v>1.173047074836677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FA-DB40-8F00-78D75DAD3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Euro area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irfs'!$J$2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irfs'!$J$4:$J$18</c:f>
              <c:numCache>
                <c:formatCode>0.000000</c:formatCode>
                <c:ptCount val="15"/>
                <c:pt idx="0">
                  <c:v>-8.0892107025509891E-3</c:v>
                </c:pt>
                <c:pt idx="1">
                  <c:v>1.533491367463577E-3</c:v>
                </c:pt>
                <c:pt idx="2">
                  <c:v>3.7984448574547407E-2</c:v>
                </c:pt>
                <c:pt idx="3">
                  <c:v>-0.12197520608612494</c:v>
                </c:pt>
                <c:pt idx="4">
                  <c:v>6.0095548771437059E-2</c:v>
                </c:pt>
                <c:pt idx="5">
                  <c:v>8.6911156505573267E-2</c:v>
                </c:pt>
                <c:pt idx="6">
                  <c:v>0.23050467706207045</c:v>
                </c:pt>
                <c:pt idx="7">
                  <c:v>0.19661743110294433</c:v>
                </c:pt>
                <c:pt idx="8">
                  <c:v>0.20380995007873792</c:v>
                </c:pt>
                <c:pt idx="9">
                  <c:v>0.19183125430752893</c:v>
                </c:pt>
                <c:pt idx="10">
                  <c:v>0.16469938102767895</c:v>
                </c:pt>
                <c:pt idx="11">
                  <c:v>0.15720276751015641</c:v>
                </c:pt>
                <c:pt idx="12">
                  <c:v>0.14852696902722179</c:v>
                </c:pt>
                <c:pt idx="13">
                  <c:v>0.1460341967864365</c:v>
                </c:pt>
                <c:pt idx="14">
                  <c:v>0.1462163633940993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F8-C643-941C-C4022F414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United Kingdom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irfs'!$N$2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irfs'!$N$4:$N$18</c:f>
              <c:numCache>
                <c:formatCode>0.000000</c:formatCode>
                <c:ptCount val="15"/>
                <c:pt idx="0">
                  <c:v>1.53891757573281</c:v>
                </c:pt>
                <c:pt idx="1">
                  <c:v>0.19166102698508197</c:v>
                </c:pt>
                <c:pt idx="2">
                  <c:v>0.5723118277432151</c:v>
                </c:pt>
                <c:pt idx="3">
                  <c:v>0.74417686217606127</c:v>
                </c:pt>
                <c:pt idx="4">
                  <c:v>1.3206740651481719</c:v>
                </c:pt>
                <c:pt idx="5">
                  <c:v>0.92744946903082837</c:v>
                </c:pt>
                <c:pt idx="6">
                  <c:v>1.1442119273192859</c:v>
                </c:pt>
                <c:pt idx="7">
                  <c:v>1.2454109678591669</c:v>
                </c:pt>
                <c:pt idx="8">
                  <c:v>1.4285818693651906</c:v>
                </c:pt>
                <c:pt idx="9">
                  <c:v>1.3988041659993311</c:v>
                </c:pt>
                <c:pt idx="10">
                  <c:v>1.5354020771250332</c:v>
                </c:pt>
                <c:pt idx="11">
                  <c:v>1.5698695366498714</c:v>
                </c:pt>
                <c:pt idx="12">
                  <c:v>1.677427424117597</c:v>
                </c:pt>
                <c:pt idx="13">
                  <c:v>1.7148892350274063</c:v>
                </c:pt>
                <c:pt idx="14">
                  <c:v>1.7908955869921317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14-CB4F-9B0E-32EBE19AE2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Japan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irfs'!$R$2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irfs'!$R$4:$R$18</c:f>
              <c:numCache>
                <c:formatCode>0.000000</c:formatCode>
                <c:ptCount val="15"/>
                <c:pt idx="0">
                  <c:v>3.8596842443994861E-2</c:v>
                </c:pt>
                <c:pt idx="1">
                  <c:v>7.9483588182766476E-2</c:v>
                </c:pt>
                <c:pt idx="2">
                  <c:v>2.5588909543060884E-2</c:v>
                </c:pt>
                <c:pt idx="3">
                  <c:v>-1.608013558172517E-2</c:v>
                </c:pt>
                <c:pt idx="4">
                  <c:v>5.9619282327295964E-2</c:v>
                </c:pt>
                <c:pt idx="5">
                  <c:v>0.13106732461586085</c:v>
                </c:pt>
                <c:pt idx="6">
                  <c:v>0.10542963070306609</c:v>
                </c:pt>
                <c:pt idx="7">
                  <c:v>3.5621760925564891E-2</c:v>
                </c:pt>
                <c:pt idx="8">
                  <c:v>9.8729049293634005E-3</c:v>
                </c:pt>
                <c:pt idx="9">
                  <c:v>4.0273286376369219E-2</c:v>
                </c:pt>
                <c:pt idx="10">
                  <c:v>5.6132486512008237E-2</c:v>
                </c:pt>
                <c:pt idx="11">
                  <c:v>4.2152000564618625E-2</c:v>
                </c:pt>
                <c:pt idx="12">
                  <c:v>3.4172507810182939E-2</c:v>
                </c:pt>
                <c:pt idx="13">
                  <c:v>3.8414186861768819E-2</c:v>
                </c:pt>
                <c:pt idx="14">
                  <c:v>4.1227502972190397E-2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E5-764F-9106-3AF04A6CCC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France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irfs'!$V$2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irfs'!$V$4:$V$18</c:f>
              <c:numCache>
                <c:formatCode>0.000000</c:formatCode>
                <c:ptCount val="15"/>
                <c:pt idx="0">
                  <c:v>0.12536791117327858</c:v>
                </c:pt>
                <c:pt idx="1">
                  <c:v>0.47575825267148669</c:v>
                </c:pt>
                <c:pt idx="2">
                  <c:v>0.39630696415939909</c:v>
                </c:pt>
                <c:pt idx="3">
                  <c:v>0.40631343920318175</c:v>
                </c:pt>
                <c:pt idx="4">
                  <c:v>0.66178415905097232</c:v>
                </c:pt>
                <c:pt idx="5">
                  <c:v>0.71622256205124302</c:v>
                </c:pt>
                <c:pt idx="6">
                  <c:v>0.66596414438513918</c:v>
                </c:pt>
                <c:pt idx="7">
                  <c:v>0.68842245678350422</c:v>
                </c:pt>
                <c:pt idx="8">
                  <c:v>0.71897375692575305</c:v>
                </c:pt>
                <c:pt idx="9">
                  <c:v>0.71770036321338715</c:v>
                </c:pt>
                <c:pt idx="10">
                  <c:v>0.71302496202627297</c:v>
                </c:pt>
                <c:pt idx="11">
                  <c:v>0.72958732685428007</c:v>
                </c:pt>
                <c:pt idx="12">
                  <c:v>0.74831231596253101</c:v>
                </c:pt>
                <c:pt idx="13">
                  <c:v>0.76066631216424896</c:v>
                </c:pt>
                <c:pt idx="14">
                  <c:v>0.77512225694892734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89-304A-B051-1E8F8FF4BD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Germany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irfs'!$AH$2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irfs'!$AH$4:$AH$18</c:f>
              <c:numCache>
                <c:formatCode>0.000000</c:formatCode>
                <c:ptCount val="15"/>
                <c:pt idx="0">
                  <c:v>6.5255448222160339E-2</c:v>
                </c:pt>
                <c:pt idx="1">
                  <c:v>0.29928839206695557</c:v>
                </c:pt>
                <c:pt idx="2">
                  <c:v>0.31834381818771362</c:v>
                </c:pt>
                <c:pt idx="3">
                  <c:v>0.18841135501861572</c:v>
                </c:pt>
                <c:pt idx="4">
                  <c:v>0.18139287829399109</c:v>
                </c:pt>
                <c:pt idx="5">
                  <c:v>0.2530677318572998</c:v>
                </c:pt>
                <c:pt idx="6">
                  <c:v>0.30027127265930176</c:v>
                </c:pt>
                <c:pt idx="7">
                  <c:v>0.26371347904205322</c:v>
                </c:pt>
                <c:pt idx="8">
                  <c:v>0.26602396368980408</c:v>
                </c:pt>
                <c:pt idx="9">
                  <c:v>0.29356396198272705</c:v>
                </c:pt>
                <c:pt idx="10">
                  <c:v>0.32263213396072388</c:v>
                </c:pt>
                <c:pt idx="11">
                  <c:v>0.31128790974617004</c:v>
                </c:pt>
                <c:pt idx="12">
                  <c:v>0.31305822730064392</c:v>
                </c:pt>
                <c:pt idx="13">
                  <c:v>0.32616212964057922</c:v>
                </c:pt>
                <c:pt idx="14">
                  <c:v>0.34370258450508118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51-0A4C-9BBC-0368847B6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Spain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irfs'!$Z$2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irfs'!$Z$4:$Z$18</c:f>
              <c:numCache>
                <c:formatCode>0.000000</c:formatCode>
                <c:ptCount val="15"/>
                <c:pt idx="0">
                  <c:v>-3.447173864345607E-4</c:v>
                </c:pt>
                <c:pt idx="1">
                  <c:v>0.36935393286824503</c:v>
                </c:pt>
                <c:pt idx="2">
                  <c:v>0.31883974343562621</c:v>
                </c:pt>
                <c:pt idx="3">
                  <c:v>0.33970776456664054</c:v>
                </c:pt>
                <c:pt idx="4">
                  <c:v>0.43055006911620947</c:v>
                </c:pt>
                <c:pt idx="5">
                  <c:v>0.38150521376250024</c:v>
                </c:pt>
                <c:pt idx="6">
                  <c:v>0.46681068906348533</c:v>
                </c:pt>
                <c:pt idx="7">
                  <c:v>0.44779697618851788</c:v>
                </c:pt>
                <c:pt idx="8">
                  <c:v>0.48235750202852373</c:v>
                </c:pt>
                <c:pt idx="9">
                  <c:v>0.5096425302531904</c:v>
                </c:pt>
                <c:pt idx="10">
                  <c:v>0.53519263209095391</c:v>
                </c:pt>
                <c:pt idx="11">
                  <c:v>0.55405489694972976</c:v>
                </c:pt>
                <c:pt idx="12">
                  <c:v>0.57591035286593772</c:v>
                </c:pt>
                <c:pt idx="13">
                  <c:v>0.59310507041741278</c:v>
                </c:pt>
                <c:pt idx="14">
                  <c:v>0.61687990515895985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CE-0543-A474-B077ED173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0.8"/>
          <c:min val="-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4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Italy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irfs'!$AD$2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irfs'!$AD$4:$AD$18</c:f>
              <c:numCache>
                <c:formatCode>0.000000</c:formatCode>
                <c:ptCount val="15"/>
                <c:pt idx="0">
                  <c:v>-0.35172672880982486</c:v>
                </c:pt>
                <c:pt idx="1">
                  <c:v>-0.23912111747848208</c:v>
                </c:pt>
                <c:pt idx="2">
                  <c:v>3.9039421436031368E-2</c:v>
                </c:pt>
                <c:pt idx="3">
                  <c:v>1.4733987117965558E-2</c:v>
                </c:pt>
                <c:pt idx="4">
                  <c:v>8.5144574827057899E-3</c:v>
                </c:pt>
                <c:pt idx="5">
                  <c:v>0.21146760907025633</c:v>
                </c:pt>
                <c:pt idx="6">
                  <c:v>0.35448056511519899</c:v>
                </c:pt>
                <c:pt idx="7">
                  <c:v>0.36472957513427373</c:v>
                </c:pt>
                <c:pt idx="8">
                  <c:v>0.43003401370810301</c:v>
                </c:pt>
                <c:pt idx="9">
                  <c:v>0.5434488709226053</c:v>
                </c:pt>
                <c:pt idx="10">
                  <c:v>0.60665597413833516</c:v>
                </c:pt>
                <c:pt idx="11">
                  <c:v>0.63078545810465625</c:v>
                </c:pt>
                <c:pt idx="12">
                  <c:v>0.68448680512011562</c:v>
                </c:pt>
                <c:pt idx="13">
                  <c:v>0.73871015520866146</c:v>
                </c:pt>
                <c:pt idx="14">
                  <c:v>0.77249838924703085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4A-D842-81D0-9A371000F9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Netherlands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irfs'!$AP$2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irfs'!$AP$4:$AP$18</c:f>
              <c:numCache>
                <c:formatCode>0.000000</c:formatCode>
                <c:ptCount val="15"/>
                <c:pt idx="0">
                  <c:v>0.33304918633792374</c:v>
                </c:pt>
                <c:pt idx="1">
                  <c:v>4.3297220116001511E-2</c:v>
                </c:pt>
                <c:pt idx="2">
                  <c:v>0.44686705944984456</c:v>
                </c:pt>
                <c:pt idx="3">
                  <c:v>0.45254597743776104</c:v>
                </c:pt>
                <c:pt idx="4">
                  <c:v>0.70789564036388319</c:v>
                </c:pt>
                <c:pt idx="5">
                  <c:v>0.45391843863857917</c:v>
                </c:pt>
                <c:pt idx="6">
                  <c:v>0.99489681051996404</c:v>
                </c:pt>
                <c:pt idx="7">
                  <c:v>0.84689957495704427</c:v>
                </c:pt>
                <c:pt idx="8">
                  <c:v>1.0431489956274713</c:v>
                </c:pt>
                <c:pt idx="9">
                  <c:v>0.81216759201779309</c:v>
                </c:pt>
                <c:pt idx="10">
                  <c:v>1.2743688537291282</c:v>
                </c:pt>
                <c:pt idx="11">
                  <c:v>1.0639628877972447</c:v>
                </c:pt>
                <c:pt idx="12">
                  <c:v>1.2386433142465887</c:v>
                </c:pt>
                <c:pt idx="13">
                  <c:v>1.0174779512739971</c:v>
                </c:pt>
                <c:pt idx="14">
                  <c:v>1.3877008137302562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46-9B41-B7DA-D78C821C8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Canada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irfs'!$AX$2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irfs'!$AX$4:$AX$18</c:f>
              <c:numCache>
                <c:formatCode>0.000000</c:formatCode>
                <c:ptCount val="15"/>
                <c:pt idx="0">
                  <c:v>-4.8822435806976719E-2</c:v>
                </c:pt>
                <c:pt idx="1">
                  <c:v>2.5881390376542926E-2</c:v>
                </c:pt>
                <c:pt idx="2">
                  <c:v>0.19639030395369586</c:v>
                </c:pt>
                <c:pt idx="3">
                  <c:v>0.31214533234068592</c:v>
                </c:pt>
                <c:pt idx="4">
                  <c:v>0.52916221324947288</c:v>
                </c:pt>
                <c:pt idx="5">
                  <c:v>0.71784347171876128</c:v>
                </c:pt>
                <c:pt idx="6">
                  <c:v>0.82392513953818924</c:v>
                </c:pt>
                <c:pt idx="7">
                  <c:v>0.96183047234320862</c:v>
                </c:pt>
                <c:pt idx="8">
                  <c:v>1.1166522672428034</c:v>
                </c:pt>
                <c:pt idx="9">
                  <c:v>1.2434295765989678</c:v>
                </c:pt>
                <c:pt idx="10">
                  <c:v>1.3536081127721322</c:v>
                </c:pt>
                <c:pt idx="11">
                  <c:v>1.4681078235897782</c:v>
                </c:pt>
                <c:pt idx="12">
                  <c:v>1.579041886384402</c:v>
                </c:pt>
                <c:pt idx="13">
                  <c:v>1.6806634005761594</c:v>
                </c:pt>
                <c:pt idx="14">
                  <c:v>1.7772610113355454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7F-D44C-919F-C71BD4CEE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Belgium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'all irfs'!$AT$2</c:f>
              <c:strCache>
                <c:ptCount val="1"/>
                <c:pt idx="0">
                  <c:v>v/u</c:v>
                </c:pt>
              </c:strCache>
            </c:strRef>
          </c:tx>
          <c:spPr>
            <a:ln w="19050" cap="rnd">
              <a:solidFill>
                <a:srgbClr val="8A0E00"/>
              </a:solidFill>
              <a:round/>
            </a:ln>
            <a:effectLst/>
          </c:spPr>
          <c:marker>
            <c:symbol val="none"/>
          </c:marker>
          <c:cat>
            <c:numRef>
              <c:f>'all irfs'!$A$4:$A$18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</c:numCache>
            </c:numRef>
          </c:cat>
          <c:val>
            <c:numRef>
              <c:f>'all irfs'!$AT$4:$AT$18</c:f>
              <c:numCache>
                <c:formatCode>0.000000</c:formatCode>
                <c:ptCount val="15"/>
                <c:pt idx="0">
                  <c:v>-2.1562980926335341E-2</c:v>
                </c:pt>
                <c:pt idx="1">
                  <c:v>3.391058375550754E-2</c:v>
                </c:pt>
                <c:pt idx="2">
                  <c:v>3.7025940961140535E-2</c:v>
                </c:pt>
                <c:pt idx="3">
                  <c:v>0.42314341183325743</c:v>
                </c:pt>
                <c:pt idx="4">
                  <c:v>0.34894455053535339</c:v>
                </c:pt>
                <c:pt idx="5">
                  <c:v>0.49510584994140056</c:v>
                </c:pt>
                <c:pt idx="6">
                  <c:v>0.54876471081452727</c:v>
                </c:pt>
                <c:pt idx="7">
                  <c:v>0.58712825933331736</c:v>
                </c:pt>
                <c:pt idx="8">
                  <c:v>0.63794219199168223</c:v>
                </c:pt>
                <c:pt idx="9">
                  <c:v>0.68827166209959201</c:v>
                </c:pt>
                <c:pt idx="10">
                  <c:v>0.74372129539014176</c:v>
                </c:pt>
                <c:pt idx="11">
                  <c:v>0.78346091569277598</c:v>
                </c:pt>
                <c:pt idx="12">
                  <c:v>0.83332737926505462</c:v>
                </c:pt>
                <c:pt idx="13">
                  <c:v>0.88206226713525493</c:v>
                </c:pt>
                <c:pt idx="14">
                  <c:v>0.9294893367066468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79-BD42-8366-D52673AB93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5900880"/>
        <c:axId val="2135902608"/>
      </c:lineChart>
      <c:catAx>
        <c:axId val="2135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2608"/>
        <c:crosses val="autoZero"/>
        <c:auto val="1"/>
        <c:lblAlgn val="ctr"/>
        <c:lblOffset val="100"/>
        <c:noMultiLvlLbl val="0"/>
      </c:catAx>
      <c:valAx>
        <c:axId val="21359026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solidFill>
              <a:schemeClr val="bg2">
                <a:lumMod val="9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2135900880"/>
        <c:crosses val="autoZero"/>
        <c:crossBetween val="between"/>
        <c:majorUnit val="0.4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.xml"/><Relationship Id="rId3" Type="http://schemas.openxmlformats.org/officeDocument/2006/relationships/chart" Target="../charts/chart29.xml"/><Relationship Id="rId7" Type="http://schemas.openxmlformats.org/officeDocument/2006/relationships/chart" Target="../charts/chart33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6" Type="http://schemas.openxmlformats.org/officeDocument/2006/relationships/chart" Target="../charts/chart32.xml"/><Relationship Id="rId11" Type="http://schemas.openxmlformats.org/officeDocument/2006/relationships/chart" Target="../charts/chart37.xml"/><Relationship Id="rId5" Type="http://schemas.openxmlformats.org/officeDocument/2006/relationships/chart" Target="../charts/chart31.xml"/><Relationship Id="rId10" Type="http://schemas.openxmlformats.org/officeDocument/2006/relationships/chart" Target="../charts/chart36.xml"/><Relationship Id="rId4" Type="http://schemas.openxmlformats.org/officeDocument/2006/relationships/chart" Target="../charts/chart30.xml"/><Relationship Id="rId9" Type="http://schemas.openxmlformats.org/officeDocument/2006/relationships/chart" Target="../charts/chart35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.xml"/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11" Type="http://schemas.openxmlformats.org/officeDocument/2006/relationships/chart" Target="../charts/chart48.xml"/><Relationship Id="rId5" Type="http://schemas.openxmlformats.org/officeDocument/2006/relationships/chart" Target="../charts/chart42.xml"/><Relationship Id="rId10" Type="http://schemas.openxmlformats.org/officeDocument/2006/relationships/chart" Target="../charts/chart47.xml"/><Relationship Id="rId4" Type="http://schemas.openxmlformats.org/officeDocument/2006/relationships/chart" Target="../charts/chart41.xml"/><Relationship Id="rId9" Type="http://schemas.openxmlformats.org/officeDocument/2006/relationships/chart" Target="../charts/chart46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</xdr:row>
      <xdr:rowOff>180492</xdr:rowOff>
    </xdr:from>
    <xdr:to>
      <xdr:col>7</xdr:col>
      <xdr:colOff>426190</xdr:colOff>
      <xdr:row>44</xdr:row>
      <xdr:rowOff>86458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035EE4-9ECC-A87A-D68D-8E97C1D18C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31</xdr:row>
      <xdr:rowOff>0</xdr:rowOff>
    </xdr:from>
    <xdr:to>
      <xdr:col>13</xdr:col>
      <xdr:colOff>450066</xdr:colOff>
      <xdr:row>44</xdr:row>
      <xdr:rowOff>109166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9BB78D-7E29-DF4F-8132-3A07AE0F1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45</xdr:row>
      <xdr:rowOff>0</xdr:rowOff>
    </xdr:from>
    <xdr:to>
      <xdr:col>7</xdr:col>
      <xdr:colOff>450065</xdr:colOff>
      <xdr:row>58</xdr:row>
      <xdr:rowOff>109166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F70ACE-2BDB-3847-AEF0-B5A525676B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45</xdr:row>
      <xdr:rowOff>0</xdr:rowOff>
    </xdr:from>
    <xdr:to>
      <xdr:col>13</xdr:col>
      <xdr:colOff>450066</xdr:colOff>
      <xdr:row>58</xdr:row>
      <xdr:rowOff>109166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3B2B16F-8E5A-B84C-998F-3BB247968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0</xdr:colOff>
      <xdr:row>31</xdr:row>
      <xdr:rowOff>0</xdr:rowOff>
    </xdr:from>
    <xdr:to>
      <xdr:col>23</xdr:col>
      <xdr:colOff>450066</xdr:colOff>
      <xdr:row>44</xdr:row>
      <xdr:rowOff>109166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4BC1A35-A8A4-A841-BB19-5685B014A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812800</xdr:colOff>
      <xdr:row>45</xdr:row>
      <xdr:rowOff>20485</xdr:rowOff>
    </xdr:from>
    <xdr:to>
      <xdr:col>23</xdr:col>
      <xdr:colOff>433132</xdr:colOff>
      <xdr:row>58</xdr:row>
      <xdr:rowOff>129652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9942C97-BF1E-F747-8058-C4C04536B1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16935</xdr:colOff>
      <xdr:row>45</xdr:row>
      <xdr:rowOff>20483</xdr:rowOff>
    </xdr:from>
    <xdr:to>
      <xdr:col>29</xdr:col>
      <xdr:colOff>467001</xdr:colOff>
      <xdr:row>58</xdr:row>
      <xdr:rowOff>129650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F0F497D-2153-DC45-A2FC-F5EDE4B9F0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0</xdr:colOff>
      <xdr:row>31</xdr:row>
      <xdr:rowOff>0</xdr:rowOff>
    </xdr:from>
    <xdr:to>
      <xdr:col>39</xdr:col>
      <xdr:colOff>450066</xdr:colOff>
      <xdr:row>44</xdr:row>
      <xdr:rowOff>109166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544FD1E-DE20-0643-A61A-458B3BC3B3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34</xdr:col>
      <xdr:colOff>16934</xdr:colOff>
      <xdr:row>45</xdr:row>
      <xdr:rowOff>0</xdr:rowOff>
    </xdr:from>
    <xdr:to>
      <xdr:col>39</xdr:col>
      <xdr:colOff>467000</xdr:colOff>
      <xdr:row>58</xdr:row>
      <xdr:rowOff>109167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EAB77F-8FBF-4246-950F-BDE208EF6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0</xdr:colOff>
      <xdr:row>31</xdr:row>
      <xdr:rowOff>0</xdr:rowOff>
    </xdr:from>
    <xdr:to>
      <xdr:col>45</xdr:col>
      <xdr:colOff>450066</xdr:colOff>
      <xdr:row>44</xdr:row>
      <xdr:rowOff>109166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69F747-D41C-A344-98CC-59660406DC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46</xdr:col>
      <xdr:colOff>0</xdr:colOff>
      <xdr:row>31</xdr:row>
      <xdr:rowOff>0</xdr:rowOff>
    </xdr:from>
    <xdr:to>
      <xdr:col>51</xdr:col>
      <xdr:colOff>450066</xdr:colOff>
      <xdr:row>44</xdr:row>
      <xdr:rowOff>109166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867CC6A-3F12-0C44-ACB0-406015548B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46</xdr:col>
      <xdr:colOff>16934</xdr:colOff>
      <xdr:row>45</xdr:row>
      <xdr:rowOff>33867</xdr:rowOff>
    </xdr:from>
    <xdr:to>
      <xdr:col>51</xdr:col>
      <xdr:colOff>467000</xdr:colOff>
      <xdr:row>58</xdr:row>
      <xdr:rowOff>143034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C384975C-FCB3-E24C-8C50-DF6B30142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</xdr:col>
      <xdr:colOff>0</xdr:colOff>
      <xdr:row>60</xdr:row>
      <xdr:rowOff>21166</xdr:rowOff>
    </xdr:from>
    <xdr:to>
      <xdr:col>7</xdr:col>
      <xdr:colOff>355600</xdr:colOff>
      <xdr:row>70</xdr:row>
      <xdr:rowOff>21166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976A601A-AC84-F226-9CB1-4FE8BE146F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60</xdr:row>
      <xdr:rowOff>33867</xdr:rowOff>
    </xdr:from>
    <xdr:to>
      <xdr:col>13</xdr:col>
      <xdr:colOff>355600</xdr:colOff>
      <xdr:row>70</xdr:row>
      <xdr:rowOff>33867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FDD54613-6217-B741-ABAF-00BA8899E9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0</xdr:colOff>
      <xdr:row>71</xdr:row>
      <xdr:rowOff>0</xdr:rowOff>
    </xdr:from>
    <xdr:to>
      <xdr:col>7</xdr:col>
      <xdr:colOff>355600</xdr:colOff>
      <xdr:row>81</xdr:row>
      <xdr:rowOff>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35995E76-E7CA-F849-9DF8-A58D7238E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71</xdr:row>
      <xdr:rowOff>0</xdr:rowOff>
    </xdr:from>
    <xdr:to>
      <xdr:col>13</xdr:col>
      <xdr:colOff>355600</xdr:colOff>
      <xdr:row>81</xdr:row>
      <xdr:rowOff>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EA71703F-D9D0-364A-B975-DDA072D4D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18</xdr:col>
      <xdr:colOff>0</xdr:colOff>
      <xdr:row>59</xdr:row>
      <xdr:rowOff>169332</xdr:rowOff>
    </xdr:from>
    <xdr:to>
      <xdr:col>23</xdr:col>
      <xdr:colOff>359835</xdr:colOff>
      <xdr:row>69</xdr:row>
      <xdr:rowOff>169332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BF1C727D-E778-1D44-8F73-C39E8CABEB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18</xdr:col>
      <xdr:colOff>8465</xdr:colOff>
      <xdr:row>70</xdr:row>
      <xdr:rowOff>194733</xdr:rowOff>
    </xdr:from>
    <xdr:to>
      <xdr:col>23</xdr:col>
      <xdr:colOff>368300</xdr:colOff>
      <xdr:row>80</xdr:row>
      <xdr:rowOff>194733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27C77A52-612A-434B-BFAD-EEFC2961C6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24</xdr:col>
      <xdr:colOff>16934</xdr:colOff>
      <xdr:row>71</xdr:row>
      <xdr:rowOff>0</xdr:rowOff>
    </xdr:from>
    <xdr:to>
      <xdr:col>29</xdr:col>
      <xdr:colOff>372535</xdr:colOff>
      <xdr:row>81</xdr:row>
      <xdr:rowOff>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901E82F3-3762-F943-AD3E-C79C6EED66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34</xdr:col>
      <xdr:colOff>16933</xdr:colOff>
      <xdr:row>59</xdr:row>
      <xdr:rowOff>186267</xdr:rowOff>
    </xdr:from>
    <xdr:to>
      <xdr:col>39</xdr:col>
      <xdr:colOff>372534</xdr:colOff>
      <xdr:row>69</xdr:row>
      <xdr:rowOff>186267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91FB9770-B1B4-5F4E-8374-540E87F6D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34</xdr:col>
      <xdr:colOff>16933</xdr:colOff>
      <xdr:row>71</xdr:row>
      <xdr:rowOff>16933</xdr:rowOff>
    </xdr:from>
    <xdr:to>
      <xdr:col>39</xdr:col>
      <xdr:colOff>372534</xdr:colOff>
      <xdr:row>81</xdr:row>
      <xdr:rowOff>16933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F22530D0-935E-6A40-9D52-053E67421D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40</xdr:col>
      <xdr:colOff>8466</xdr:colOff>
      <xdr:row>59</xdr:row>
      <xdr:rowOff>190500</xdr:rowOff>
    </xdr:from>
    <xdr:to>
      <xdr:col>45</xdr:col>
      <xdr:colOff>364067</xdr:colOff>
      <xdr:row>69</xdr:row>
      <xdr:rowOff>190500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16058A3E-A533-2841-BC3E-9E4D46F9A9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12700</xdr:colOff>
      <xdr:row>59</xdr:row>
      <xdr:rowOff>190500</xdr:rowOff>
    </xdr:from>
    <xdr:to>
      <xdr:col>51</xdr:col>
      <xdr:colOff>368301</xdr:colOff>
      <xdr:row>69</xdr:row>
      <xdr:rowOff>190500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5500C571-4F8C-074C-A84D-C2860ACE4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33866</xdr:colOff>
      <xdr:row>71</xdr:row>
      <xdr:rowOff>33867</xdr:rowOff>
    </xdr:from>
    <xdr:to>
      <xdr:col>51</xdr:col>
      <xdr:colOff>389467</xdr:colOff>
      <xdr:row>81</xdr:row>
      <xdr:rowOff>33867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8C1059C6-066B-6740-B824-4A2DDDC20E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24</xdr:col>
      <xdr:colOff>0</xdr:colOff>
      <xdr:row>31</xdr:row>
      <xdr:rowOff>0</xdr:rowOff>
    </xdr:from>
    <xdr:to>
      <xdr:col>29</xdr:col>
      <xdr:colOff>450066</xdr:colOff>
      <xdr:row>44</xdr:row>
      <xdr:rowOff>109167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7DC58B-AED2-6C44-B77F-88A886AAC7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24</xdr:col>
      <xdr:colOff>0</xdr:colOff>
      <xdr:row>60</xdr:row>
      <xdr:rowOff>0</xdr:rowOff>
    </xdr:from>
    <xdr:to>
      <xdr:col>29</xdr:col>
      <xdr:colOff>355601</xdr:colOff>
      <xdr:row>70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61FD88E2-6CBC-994F-A552-0C184356C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7</xdr:col>
      <xdr:colOff>407403</xdr:colOff>
      <xdr:row>14</xdr:row>
      <xdr:rowOff>179769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21B21FF-2503-F24D-AAB4-DE3DE61A13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2</xdr:row>
      <xdr:rowOff>0</xdr:rowOff>
    </xdr:from>
    <xdr:to>
      <xdr:col>13</xdr:col>
      <xdr:colOff>412396</xdr:colOff>
      <xdr:row>14</xdr:row>
      <xdr:rowOff>189240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F724CB3-3E46-5142-8299-21B040847A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16</xdr:row>
      <xdr:rowOff>0</xdr:rowOff>
    </xdr:from>
    <xdr:to>
      <xdr:col>7</xdr:col>
      <xdr:colOff>412396</xdr:colOff>
      <xdr:row>28</xdr:row>
      <xdr:rowOff>189241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47C443-6690-CA42-8E73-000321B9F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16</xdr:row>
      <xdr:rowOff>0</xdr:rowOff>
    </xdr:from>
    <xdr:to>
      <xdr:col>13</xdr:col>
      <xdr:colOff>412396</xdr:colOff>
      <xdr:row>28</xdr:row>
      <xdr:rowOff>189241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6770884-AF0D-EA4C-A129-7A32486EB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0</xdr:colOff>
      <xdr:row>30</xdr:row>
      <xdr:rowOff>0</xdr:rowOff>
    </xdr:from>
    <xdr:to>
      <xdr:col>7</xdr:col>
      <xdr:colOff>412396</xdr:colOff>
      <xdr:row>42</xdr:row>
      <xdr:rowOff>189240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4AEF89-9A4B-0747-AECD-2F6C3C2D0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30</xdr:row>
      <xdr:rowOff>0</xdr:rowOff>
    </xdr:from>
    <xdr:to>
      <xdr:col>13</xdr:col>
      <xdr:colOff>412397</xdr:colOff>
      <xdr:row>42</xdr:row>
      <xdr:rowOff>189241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AEEECC-136E-644C-8D34-7212BC3B30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0</xdr:colOff>
      <xdr:row>2</xdr:row>
      <xdr:rowOff>0</xdr:rowOff>
    </xdr:from>
    <xdr:to>
      <xdr:col>21</xdr:col>
      <xdr:colOff>431354</xdr:colOff>
      <xdr:row>14</xdr:row>
      <xdr:rowOff>169577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40A4DE-E0E8-2A4A-8168-D1FCD0906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2</xdr:row>
      <xdr:rowOff>0</xdr:rowOff>
    </xdr:from>
    <xdr:to>
      <xdr:col>27</xdr:col>
      <xdr:colOff>443123</xdr:colOff>
      <xdr:row>14</xdr:row>
      <xdr:rowOff>169577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D706F6-A418-B949-B1A0-F71A6B38AD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16</xdr:row>
      <xdr:rowOff>0</xdr:rowOff>
    </xdr:from>
    <xdr:to>
      <xdr:col>21</xdr:col>
      <xdr:colOff>391230</xdr:colOff>
      <xdr:row>28</xdr:row>
      <xdr:rowOff>189242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337A103-689C-A045-8CAA-645D402C9C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22</xdr:col>
      <xdr:colOff>0</xdr:colOff>
      <xdr:row>16</xdr:row>
      <xdr:rowOff>0</xdr:rowOff>
    </xdr:from>
    <xdr:to>
      <xdr:col>27</xdr:col>
      <xdr:colOff>391230</xdr:colOff>
      <xdr:row>28</xdr:row>
      <xdr:rowOff>189240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88A6A3E9-2BF5-054E-B17B-0E8441E0B2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0</xdr:colOff>
      <xdr:row>30</xdr:row>
      <xdr:rowOff>0</xdr:rowOff>
    </xdr:from>
    <xdr:to>
      <xdr:col>21</xdr:col>
      <xdr:colOff>391229</xdr:colOff>
      <xdr:row>42</xdr:row>
      <xdr:rowOff>189240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B833EDA3-4453-974A-A738-A371973F5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0</xdr:rowOff>
    </xdr:from>
    <xdr:to>
      <xdr:col>7</xdr:col>
      <xdr:colOff>317931</xdr:colOff>
      <xdr:row>10</xdr:row>
      <xdr:rowOff>108488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AAF5E6-8ED2-2E4F-B373-E783F8263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1</xdr:row>
      <xdr:rowOff>0</xdr:rowOff>
    </xdr:from>
    <xdr:to>
      <xdr:col>13</xdr:col>
      <xdr:colOff>317930</xdr:colOff>
      <xdr:row>10</xdr:row>
      <xdr:rowOff>108488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ED0F5C7-BA80-BD46-A40D-1D2E9E1970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12</xdr:row>
      <xdr:rowOff>0</xdr:rowOff>
    </xdr:from>
    <xdr:to>
      <xdr:col>7</xdr:col>
      <xdr:colOff>317931</xdr:colOff>
      <xdr:row>21</xdr:row>
      <xdr:rowOff>108488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7AB0380-A2F1-A749-A889-B5F5D11A5E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12</xdr:row>
      <xdr:rowOff>0</xdr:rowOff>
    </xdr:from>
    <xdr:to>
      <xdr:col>13</xdr:col>
      <xdr:colOff>317930</xdr:colOff>
      <xdr:row>21</xdr:row>
      <xdr:rowOff>108488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0BC1477-014D-8D45-A8D8-1CC4CAA07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0</xdr:colOff>
      <xdr:row>23</xdr:row>
      <xdr:rowOff>0</xdr:rowOff>
    </xdr:from>
    <xdr:to>
      <xdr:col>7</xdr:col>
      <xdr:colOff>322165</xdr:colOff>
      <xdr:row>32</xdr:row>
      <xdr:rowOff>108489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7A57964-8CAD-BB4F-9129-05F32568ED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23</xdr:row>
      <xdr:rowOff>0</xdr:rowOff>
    </xdr:from>
    <xdr:to>
      <xdr:col>13</xdr:col>
      <xdr:colOff>317932</xdr:colOff>
      <xdr:row>32</xdr:row>
      <xdr:rowOff>108488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131857B-2B77-8144-9E24-94121A48B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21</xdr:col>
      <xdr:colOff>322165</xdr:colOff>
      <xdr:row>10</xdr:row>
      <xdr:rowOff>108489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9140F9-5C8B-C141-B9AF-77D5C5D72C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1</xdr:row>
      <xdr:rowOff>0</xdr:rowOff>
    </xdr:from>
    <xdr:to>
      <xdr:col>27</xdr:col>
      <xdr:colOff>317932</xdr:colOff>
      <xdr:row>10</xdr:row>
      <xdr:rowOff>108488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72E14BE-A990-EB4C-848A-89B7B8B24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0</xdr:colOff>
      <xdr:row>12</xdr:row>
      <xdr:rowOff>0</xdr:rowOff>
    </xdr:from>
    <xdr:to>
      <xdr:col>21</xdr:col>
      <xdr:colOff>317932</xdr:colOff>
      <xdr:row>21</xdr:row>
      <xdr:rowOff>108488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658E12-5469-1647-910C-8E0EBBACB6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0</xdr:colOff>
      <xdr:row>23</xdr:row>
      <xdr:rowOff>0</xdr:rowOff>
    </xdr:from>
    <xdr:to>
      <xdr:col>21</xdr:col>
      <xdr:colOff>317931</xdr:colOff>
      <xdr:row>32</xdr:row>
      <xdr:rowOff>108489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BE7C2C3-D050-8E44-A4AC-D30FA6F826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12</xdr:row>
      <xdr:rowOff>0</xdr:rowOff>
    </xdr:from>
    <xdr:to>
      <xdr:col>27</xdr:col>
      <xdr:colOff>317932</xdr:colOff>
      <xdr:row>21</xdr:row>
      <xdr:rowOff>108489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EA6E094C-F5B4-714D-9E50-297A45856C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177801</xdr:rowOff>
    </xdr:from>
    <xdr:to>
      <xdr:col>6</xdr:col>
      <xdr:colOff>596900</xdr:colOff>
      <xdr:row>13</xdr:row>
      <xdr:rowOff>73325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07EECA-4B1E-2548-A882-A2849DC75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84201"/>
          <a:ext cx="5549900" cy="2130724"/>
        </a:xfrm>
        <a:prstGeom prst="rect">
          <a:avLst/>
        </a:prstGeom>
      </xdr:spPr>
    </xdr:pic>
    <xdr:clientData/>
  </xdr:twoCellAnchor>
  <xdr:twoCellAnchor editAs="oneCell">
    <xdr:from>
      <xdr:col>7</xdr:col>
      <xdr:colOff>15142</xdr:colOff>
      <xdr:row>3</xdr:row>
      <xdr:rowOff>25400</xdr:rowOff>
    </xdr:from>
    <xdr:to>
      <xdr:col>13</xdr:col>
      <xdr:colOff>683358</xdr:colOff>
      <xdr:row>13</xdr:row>
      <xdr:rowOff>127000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8442591-D15F-BE40-B1D6-FBC745DE3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93642" y="635000"/>
          <a:ext cx="5621216" cy="2133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6</xdr:col>
      <xdr:colOff>596900</xdr:colOff>
      <xdr:row>25</xdr:row>
      <xdr:rowOff>74531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C34144-2831-144E-8A39-5B37FD665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048000"/>
          <a:ext cx="5549900" cy="2106531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15</xdr:row>
      <xdr:rowOff>0</xdr:rowOff>
    </xdr:from>
    <xdr:to>
      <xdr:col>14</xdr:col>
      <xdr:colOff>25400</xdr:colOff>
      <xdr:row>25</xdr:row>
      <xdr:rowOff>170940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E55A0E3-B63A-E84D-A90A-9D80A883E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78500" y="3048000"/>
          <a:ext cx="5803900" cy="22029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1</xdr:rowOff>
    </xdr:from>
    <xdr:to>
      <xdr:col>6</xdr:col>
      <xdr:colOff>555381</xdr:colOff>
      <xdr:row>38</xdr:row>
      <xdr:rowOff>25401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B5E2361-DD7F-5E45-BE0C-56F01E719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5689601"/>
          <a:ext cx="5508381" cy="20574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14</xdr:col>
      <xdr:colOff>139700</xdr:colOff>
      <xdr:row>38</xdr:row>
      <xdr:rowOff>196252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FA7E75-2FF2-124F-9CFB-D02F77353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778500" y="5689600"/>
          <a:ext cx="5918200" cy="22282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6</xdr:col>
      <xdr:colOff>578882</xdr:colOff>
      <xdr:row>50</xdr:row>
      <xdr:rowOff>50800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8C2C218-812A-DB46-A57B-2DC219704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8128000"/>
          <a:ext cx="5531882" cy="20828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40</xdr:row>
      <xdr:rowOff>0</xdr:rowOff>
    </xdr:from>
    <xdr:to>
      <xdr:col>14</xdr:col>
      <xdr:colOff>127000</xdr:colOff>
      <xdr:row>50</xdr:row>
      <xdr:rowOff>191470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C8C5609A-30D7-5842-A1AF-9AAFD4B9A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778500" y="8128000"/>
          <a:ext cx="5905500" cy="22234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6B65C-5216-394A-BF09-A7F1E7164FF4}">
  <dimension ref="A1:BB61"/>
  <sheetViews>
    <sheetView zoomScale="75" zoomScaleNormal="75" workbookViewId="0">
      <selection activeCell="P42" sqref="P42"/>
    </sheetView>
  </sheetViews>
  <sheetFormatPr baseColWidth="10" defaultRowHeight="16" x14ac:dyDescent="0.2"/>
  <cols>
    <col min="1" max="2" width="5.33203125" customWidth="1"/>
  </cols>
  <sheetData>
    <row r="1" spans="1:54" s="5" customFormat="1" x14ac:dyDescent="0.2">
      <c r="C1" s="6" t="s">
        <v>5</v>
      </c>
      <c r="D1" s="6"/>
      <c r="E1" s="6"/>
      <c r="F1" s="6"/>
      <c r="G1" s="6" t="s">
        <v>22</v>
      </c>
      <c r="H1" s="6"/>
      <c r="I1" s="6"/>
      <c r="J1" s="6"/>
      <c r="K1" s="6" t="s">
        <v>23</v>
      </c>
      <c r="L1" s="6"/>
      <c r="M1" s="6"/>
      <c r="N1" s="6"/>
      <c r="O1" s="6" t="s">
        <v>19</v>
      </c>
      <c r="P1" s="6"/>
      <c r="Q1" s="6"/>
      <c r="R1" s="6"/>
      <c r="S1" s="6" t="s">
        <v>6</v>
      </c>
      <c r="T1" s="6"/>
      <c r="U1" s="6"/>
      <c r="V1" s="6"/>
      <c r="W1" s="6" t="s">
        <v>13</v>
      </c>
      <c r="X1" s="6"/>
      <c r="Y1" s="6"/>
      <c r="Z1" s="6"/>
      <c r="AA1" s="6" t="s">
        <v>14</v>
      </c>
      <c r="AB1" s="6"/>
      <c r="AC1" s="6"/>
      <c r="AD1" s="6"/>
      <c r="AE1" s="6" t="s">
        <v>7</v>
      </c>
      <c r="AF1" s="6"/>
      <c r="AG1" s="6"/>
      <c r="AH1" s="6"/>
      <c r="AI1" s="6" t="s">
        <v>15</v>
      </c>
      <c r="AJ1" s="6"/>
      <c r="AK1" s="6"/>
      <c r="AL1" s="6"/>
      <c r="AM1" s="6" t="s">
        <v>21</v>
      </c>
      <c r="AN1" s="6"/>
      <c r="AO1" s="6"/>
      <c r="AP1" s="6"/>
      <c r="AQ1" s="6" t="s">
        <v>16</v>
      </c>
      <c r="AR1" s="6"/>
      <c r="AS1" s="6"/>
      <c r="AT1" s="6"/>
      <c r="AU1" s="6" t="s">
        <v>17</v>
      </c>
      <c r="AV1" s="6"/>
      <c r="AW1" s="6"/>
      <c r="AX1" s="6"/>
      <c r="AY1" s="6" t="s">
        <v>18</v>
      </c>
      <c r="AZ1" s="6"/>
      <c r="BA1" s="6"/>
      <c r="BB1" s="6"/>
    </row>
    <row r="2" spans="1:54" x14ac:dyDescent="0.2">
      <c r="A2" t="s">
        <v>20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1</v>
      </c>
      <c r="H2" t="s">
        <v>2</v>
      </c>
      <c r="I2" t="s">
        <v>3</v>
      </c>
      <c r="J2" t="s">
        <v>4</v>
      </c>
      <c r="K2" t="s">
        <v>1</v>
      </c>
      <c r="L2" t="s">
        <v>2</v>
      </c>
      <c r="M2" t="s">
        <v>3</v>
      </c>
      <c r="N2" t="s">
        <v>4</v>
      </c>
      <c r="O2" t="s">
        <v>1</v>
      </c>
      <c r="P2" t="s">
        <v>2</v>
      </c>
      <c r="Q2" t="s">
        <v>3</v>
      </c>
      <c r="R2" t="s">
        <v>4</v>
      </c>
      <c r="S2" t="s">
        <v>1</v>
      </c>
      <c r="T2" t="s">
        <v>2</v>
      </c>
      <c r="U2" t="s">
        <v>3</v>
      </c>
      <c r="V2" t="s">
        <v>4</v>
      </c>
      <c r="W2" t="s">
        <v>1</v>
      </c>
      <c r="X2" t="s">
        <v>2</v>
      </c>
      <c r="Y2" t="s">
        <v>3</v>
      </c>
      <c r="Z2" t="s">
        <v>4</v>
      </c>
      <c r="AA2" t="s">
        <v>1</v>
      </c>
      <c r="AB2" t="s">
        <v>2</v>
      </c>
      <c r="AC2" t="s">
        <v>3</v>
      </c>
      <c r="AD2" t="s">
        <v>4</v>
      </c>
      <c r="AE2" t="s">
        <v>1</v>
      </c>
      <c r="AF2" t="s">
        <v>2</v>
      </c>
      <c r="AG2" t="s">
        <v>3</v>
      </c>
      <c r="AH2" t="s">
        <v>4</v>
      </c>
      <c r="AI2" t="s">
        <v>1</v>
      </c>
      <c r="AJ2" t="s">
        <v>2</v>
      </c>
      <c r="AK2" t="s">
        <v>3</v>
      </c>
      <c r="AL2" t="s">
        <v>4</v>
      </c>
      <c r="AM2" t="s">
        <v>1</v>
      </c>
      <c r="AN2" t="s">
        <v>2</v>
      </c>
      <c r="AO2" t="s">
        <v>3</v>
      </c>
      <c r="AP2" t="s">
        <v>4</v>
      </c>
      <c r="AQ2" t="s">
        <v>1</v>
      </c>
      <c r="AR2" t="s">
        <v>2</v>
      </c>
      <c r="AS2" t="s">
        <v>3</v>
      </c>
      <c r="AT2" t="s">
        <v>4</v>
      </c>
      <c r="AU2" t="s">
        <v>1</v>
      </c>
      <c r="AV2" t="s">
        <v>2</v>
      </c>
      <c r="AW2" t="s">
        <v>3</v>
      </c>
      <c r="AX2" t="s">
        <v>4</v>
      </c>
      <c r="AY2" t="s">
        <v>1</v>
      </c>
      <c r="AZ2" t="s">
        <v>2</v>
      </c>
      <c r="BA2" t="s">
        <v>3</v>
      </c>
      <c r="BB2" t="s">
        <v>4</v>
      </c>
    </row>
    <row r="3" spans="1:54" x14ac:dyDescent="0.2">
      <c r="B3">
        <v>1</v>
      </c>
      <c r="C3" s="4">
        <v>2.6808166351259857</v>
      </c>
      <c r="D3" s="4">
        <v>0.42934110937111453</v>
      </c>
      <c r="E3" s="4">
        <v>1.0810835202258144</v>
      </c>
      <c r="F3" s="4">
        <v>0</v>
      </c>
      <c r="G3" s="4">
        <v>2.5876124989165716</v>
      </c>
      <c r="H3" s="4">
        <v>0.86215744405098405</v>
      </c>
      <c r="I3" s="4">
        <v>9.9570665214675724E-2</v>
      </c>
      <c r="J3" s="4">
        <v>0</v>
      </c>
      <c r="K3" s="4">
        <v>2.6486536173400359</v>
      </c>
      <c r="L3" s="4">
        <v>1.1070190222172858</v>
      </c>
      <c r="M3" s="4">
        <v>0.52954911501169843</v>
      </c>
      <c r="N3" s="4">
        <v>0</v>
      </c>
      <c r="O3" s="4">
        <v>0.93981157499976553</v>
      </c>
      <c r="P3" s="4">
        <v>0.99264573970671111</v>
      </c>
      <c r="Q3" s="4">
        <v>-0.18141744901899665</v>
      </c>
      <c r="R3" s="4">
        <v>0</v>
      </c>
      <c r="S3" s="4">
        <v>1.6468792900336231</v>
      </c>
      <c r="T3" s="4">
        <v>0.84260297776822712</v>
      </c>
      <c r="U3" s="4">
        <v>3.6260002190566126E-3</v>
      </c>
      <c r="V3" s="4">
        <v>0</v>
      </c>
      <c r="W3" s="4">
        <v>3.0052180609622545</v>
      </c>
      <c r="X3" s="4">
        <v>3.1743619993853684</v>
      </c>
      <c r="Y3" s="4">
        <v>2.1982701845871311E-2</v>
      </c>
      <c r="Z3" s="4">
        <v>0</v>
      </c>
      <c r="AA3" s="4">
        <v>4.5923624904467717</v>
      </c>
      <c r="AB3" s="4">
        <v>1.4207739414594382</v>
      </c>
      <c r="AC3" s="4">
        <v>-0.14559072919835359</v>
      </c>
      <c r="AD3" s="4">
        <v>0</v>
      </c>
      <c r="AE3" s="4">
        <v>2.32439064979553</v>
      </c>
      <c r="AF3" s="4">
        <v>1.600600004196167</v>
      </c>
      <c r="AG3" s="4">
        <v>0.50729155540466309</v>
      </c>
      <c r="AH3" s="4">
        <v>0</v>
      </c>
      <c r="AI3" s="4">
        <v>4.6000585038032389</v>
      </c>
      <c r="AJ3" s="4">
        <v>1.7054257319107105</v>
      </c>
      <c r="AK3" s="4">
        <v>0.54684964119594837</v>
      </c>
      <c r="AL3" s="4">
        <v>0</v>
      </c>
      <c r="AM3" s="4">
        <v>4.5364336583787574</v>
      </c>
      <c r="AN3" s="4">
        <v>0.92169616561033252</v>
      </c>
      <c r="AO3" s="4">
        <v>9.6687179162363732E-2</v>
      </c>
      <c r="AP3" s="4">
        <v>0</v>
      </c>
      <c r="AQ3" s="4">
        <v>4.9079767034588073</v>
      </c>
      <c r="AR3" s="4">
        <v>1.1993928779420773</v>
      </c>
      <c r="AS3" s="4">
        <v>-5.0686794357930873E-2</v>
      </c>
      <c r="AT3" s="4">
        <v>0</v>
      </c>
      <c r="AU3" s="4">
        <v>2.7249977095750144</v>
      </c>
      <c r="AV3" s="4">
        <v>0.91904689300113362</v>
      </c>
      <c r="AW3" s="4">
        <v>0.40619393451862484</v>
      </c>
      <c r="AX3" s="4">
        <v>0</v>
      </c>
      <c r="AY3" s="4">
        <v>2.9971307672388492</v>
      </c>
      <c r="AZ3" s="4">
        <v>0.65933553265406952</v>
      </c>
      <c r="BA3" s="4">
        <v>0.39898012460085758</v>
      </c>
      <c r="BB3" s="4">
        <v>0</v>
      </c>
    </row>
    <row r="4" spans="1:54" x14ac:dyDescent="0.2">
      <c r="A4">
        <v>1</v>
      </c>
      <c r="B4">
        <v>2</v>
      </c>
      <c r="C4" s="4">
        <v>0.16377580291523214</v>
      </c>
      <c r="D4" s="4">
        <v>-3.6728818206166608E-2</v>
      </c>
      <c r="E4" s="4">
        <v>-0.27338156678557352</v>
      </c>
      <c r="F4" s="4">
        <v>1.0850884385936914</v>
      </c>
      <c r="G4" s="4">
        <v>1.7578054599851969E-2</v>
      </c>
      <c r="H4" s="4">
        <v>0.27316564999659676</v>
      </c>
      <c r="I4" s="4">
        <v>0.17216466311114761</v>
      </c>
      <c r="J4" s="4">
        <v>-8.0892107025509891E-3</v>
      </c>
      <c r="K4" s="4">
        <v>5.5365661271888689E-2</v>
      </c>
      <c r="L4" s="4">
        <v>0.33502232739272925</v>
      </c>
      <c r="M4" s="4">
        <v>0.21618590827159814</v>
      </c>
      <c r="N4" s="4">
        <v>1.53891757573281</v>
      </c>
      <c r="O4" s="4">
        <v>0.12484957619067837</v>
      </c>
      <c r="P4" s="4">
        <v>7.2372709063798835E-2</v>
      </c>
      <c r="Q4" s="4">
        <v>-0.23583240512444437</v>
      </c>
      <c r="R4" s="4">
        <v>3.8596842443994861E-2</v>
      </c>
      <c r="S4" s="4">
        <v>-3.205201610120556E-3</v>
      </c>
      <c r="T4" s="4">
        <v>0.12944763215589677</v>
      </c>
      <c r="U4" s="4">
        <v>-3.7336847485531885E-2</v>
      </c>
      <c r="V4" s="4">
        <v>0.12536791117327858</v>
      </c>
      <c r="W4" s="4">
        <v>0.19463933902012509</v>
      </c>
      <c r="X4" s="4">
        <v>-2.0790454022681981E-2</v>
      </c>
      <c r="Y4" s="4">
        <v>0.45513038053851063</v>
      </c>
      <c r="Z4" s="4">
        <v>-3.447173864345607E-4</v>
      </c>
      <c r="AA4" s="4">
        <v>-0.24849920295910444</v>
      </c>
      <c r="AB4" s="4">
        <v>0.81441400783631701</v>
      </c>
      <c r="AC4" s="4">
        <v>0.40798406081136135</v>
      </c>
      <c r="AD4" s="4">
        <v>-0.35172672880982486</v>
      </c>
      <c r="AE4" s="4">
        <v>-0.12002789229154587</v>
      </c>
      <c r="AF4" s="4">
        <v>8.9560464024543762E-2</v>
      </c>
      <c r="AG4" s="4">
        <v>6.5285316668450832E-3</v>
      </c>
      <c r="AH4" s="4">
        <v>6.5255448222160339E-2</v>
      </c>
      <c r="AI4" s="4">
        <v>1.4454889104753088</v>
      </c>
      <c r="AJ4" s="4">
        <v>0.33756486408897418</v>
      </c>
      <c r="AK4" s="4">
        <v>-0.14738865586005195</v>
      </c>
      <c r="AL4" s="4">
        <v>-0.16051609471221751</v>
      </c>
      <c r="AM4" s="4">
        <v>0.48703928616321157</v>
      </c>
      <c r="AN4" s="4">
        <v>6.5672456834708112E-2</v>
      </c>
      <c r="AO4" s="4">
        <v>0.34956292883142226</v>
      </c>
      <c r="AP4" s="4">
        <v>0.33304918633792374</v>
      </c>
      <c r="AQ4" s="4">
        <v>0.72529379972682584</v>
      </c>
      <c r="AR4" s="4">
        <v>0.15618224778882683</v>
      </c>
      <c r="AS4" s="4">
        <v>0.12503525761207154</v>
      </c>
      <c r="AT4" s="4">
        <v>-2.1562980926335341E-2</v>
      </c>
      <c r="AU4" s="4">
        <v>0.35576149745555452</v>
      </c>
      <c r="AV4" s="4">
        <v>0.31671134408920598</v>
      </c>
      <c r="AW4" s="4">
        <v>0.10355515301695477</v>
      </c>
      <c r="AX4" s="4">
        <v>-4.8822435806976719E-2</v>
      </c>
      <c r="AY4" s="4">
        <v>0.43628261184456807</v>
      </c>
      <c r="AZ4" s="4">
        <v>0.26731174479888198</v>
      </c>
      <c r="BA4" s="4">
        <v>0.11896287999087608</v>
      </c>
      <c r="BB4" s="4">
        <v>-0.11816274777316424</v>
      </c>
    </row>
    <row r="5" spans="1:54" x14ac:dyDescent="0.2">
      <c r="A5">
        <v>2</v>
      </c>
      <c r="B5">
        <v>3</v>
      </c>
      <c r="C5" s="4">
        <v>0.11820216929938898</v>
      </c>
      <c r="D5" s="4">
        <v>8.0990962440330647E-2</v>
      </c>
      <c r="E5" s="4">
        <v>0.2100697293664486</v>
      </c>
      <c r="F5" s="4">
        <v>0.91674497700439961</v>
      </c>
      <c r="G5" s="4">
        <v>0.24327996715726491</v>
      </c>
      <c r="H5" s="4">
        <v>0.12920127028202263</v>
      </c>
      <c r="I5" s="4">
        <v>0.24718395915954222</v>
      </c>
      <c r="J5" s="4">
        <v>1.533491367463577E-3</v>
      </c>
      <c r="K5" s="4">
        <v>-0.1822838673664543</v>
      </c>
      <c r="L5" s="4">
        <v>0.13077783022391695</v>
      </c>
      <c r="M5" s="4">
        <v>0.40844014193079137</v>
      </c>
      <c r="N5" s="4">
        <v>0.19166102698508197</v>
      </c>
      <c r="O5" s="4">
        <v>0.14460888782905768</v>
      </c>
      <c r="P5" s="4">
        <v>0.10221520824820461</v>
      </c>
      <c r="Q5" s="4">
        <v>0.29314021118135902</v>
      </c>
      <c r="R5" s="4">
        <v>7.9483588182766476E-2</v>
      </c>
      <c r="S5" s="4">
        <v>0.12589678837038898</v>
      </c>
      <c r="T5" s="4">
        <v>-0.13267052927570971</v>
      </c>
      <c r="U5" s="4">
        <v>2.6469797387752028E-2</v>
      </c>
      <c r="V5" s="4">
        <v>0.47575825267148669</v>
      </c>
      <c r="W5" s="4">
        <v>0.75924795097583897</v>
      </c>
      <c r="X5" s="4">
        <v>-0.45921812118302185</v>
      </c>
      <c r="Y5" s="4">
        <v>0.21867704710780678</v>
      </c>
      <c r="Z5" s="4">
        <v>0.36935393286824503</v>
      </c>
      <c r="AA5" s="4">
        <v>7.0659229895755016E-2</v>
      </c>
      <c r="AB5" s="4">
        <v>0.23064257078309106</v>
      </c>
      <c r="AC5" s="4">
        <v>-0.16440931705991979</v>
      </c>
      <c r="AD5" s="4">
        <v>-0.23912111747848208</v>
      </c>
      <c r="AE5" s="4">
        <v>0.22856758534908295</v>
      </c>
      <c r="AF5" s="4">
        <v>0.21679192781448364</v>
      </c>
      <c r="AG5" s="4">
        <v>-0.32180872559547424</v>
      </c>
      <c r="AH5" s="4">
        <v>0.29928839206695557</v>
      </c>
      <c r="AI5" s="4">
        <v>0.90103310109831647</v>
      </c>
      <c r="AJ5" s="4">
        <v>0.58404790600055023</v>
      </c>
      <c r="AK5" s="4">
        <v>-0.4071343226708678</v>
      </c>
      <c r="AL5" s="4">
        <v>0.13959942987599067</v>
      </c>
      <c r="AM5" s="4">
        <v>0.9332337128108863</v>
      </c>
      <c r="AN5" s="4">
        <v>0.32321984191430192</v>
      </c>
      <c r="AO5" s="4">
        <v>-0.17597123254977459</v>
      </c>
      <c r="AP5" s="4">
        <v>4.3297220116001511E-2</v>
      </c>
      <c r="AQ5" s="4">
        <v>0.31040357771700067</v>
      </c>
      <c r="AR5" s="4">
        <v>0.33538215909824565</v>
      </c>
      <c r="AS5" s="4">
        <v>-0.36605215350040821</v>
      </c>
      <c r="AT5" s="4">
        <v>3.391058375550754E-2</v>
      </c>
      <c r="AU5" s="4">
        <v>-0.22618998257336043</v>
      </c>
      <c r="AV5" s="4">
        <v>0.34879091095306358</v>
      </c>
      <c r="AW5" s="4">
        <v>-0.40781481331064695</v>
      </c>
      <c r="AX5" s="4">
        <v>2.5881390376542926E-2</v>
      </c>
      <c r="AY5" s="4">
        <v>-0.10986435981406673</v>
      </c>
      <c r="AZ5" s="4">
        <v>0.25370993756598659</v>
      </c>
      <c r="BA5" s="4">
        <v>-0.27720515742525359</v>
      </c>
      <c r="BB5" s="4">
        <v>-3.1211562818541063E-2</v>
      </c>
    </row>
    <row r="6" spans="1:54" x14ac:dyDescent="0.2">
      <c r="A6">
        <v>3</v>
      </c>
      <c r="B6">
        <v>4</v>
      </c>
      <c r="C6" s="4">
        <v>9.2682951032983074E-2</v>
      </c>
      <c r="D6" s="4">
        <v>8.7554857862282981E-2</v>
      </c>
      <c r="E6" s="4">
        <v>-0.10295514399632105</v>
      </c>
      <c r="F6" s="4">
        <v>0.48515310002469841</v>
      </c>
      <c r="G6" s="4">
        <v>-0.15693761710612927</v>
      </c>
      <c r="H6" s="4">
        <v>0.31094681977271388</v>
      </c>
      <c r="I6" s="4">
        <v>0.15427223816616054</v>
      </c>
      <c r="J6" s="4">
        <v>3.7984448574547407E-2</v>
      </c>
      <c r="K6" s="4">
        <v>-4.2480413003644801E-2</v>
      </c>
      <c r="L6" s="4">
        <v>0.20925821244234344</v>
      </c>
      <c r="M6" s="4">
        <v>-0.49444061149572438</v>
      </c>
      <c r="N6" s="4">
        <v>0.5723118277432151</v>
      </c>
      <c r="O6" s="4">
        <v>-5.4644492466736361E-2</v>
      </c>
      <c r="P6" s="4">
        <v>0.17280085855487151</v>
      </c>
      <c r="Q6" s="4">
        <v>7.1254011133444206E-3</v>
      </c>
      <c r="R6" s="4">
        <v>2.5588909543060884E-2</v>
      </c>
      <c r="S6" s="4">
        <v>9.1527070853406403E-2</v>
      </c>
      <c r="T6" s="4">
        <v>9.0925463926262176E-2</v>
      </c>
      <c r="U6" s="4">
        <v>-5.0261425307332836E-3</v>
      </c>
      <c r="V6" s="4">
        <v>0.39630696415939909</v>
      </c>
      <c r="W6" s="4">
        <v>8.0713975825258549E-2</v>
      </c>
      <c r="X6" s="4">
        <v>0.77556129543282859</v>
      </c>
      <c r="Y6" s="4">
        <v>-0.15839008282509243</v>
      </c>
      <c r="Z6" s="4">
        <v>0.31883974343562621</v>
      </c>
      <c r="AA6" s="4">
        <v>8.6927415440520017E-2</v>
      </c>
      <c r="AB6" s="4">
        <v>0.15649254079292158</v>
      </c>
      <c r="AC6" s="4">
        <v>2.1712829254718395E-2</v>
      </c>
      <c r="AD6" s="4">
        <v>3.9039421436031368E-2</v>
      </c>
      <c r="AE6" s="4">
        <v>-0.1892927885055542</v>
      </c>
      <c r="AF6" s="4">
        <v>-0.21462556719779968</v>
      </c>
      <c r="AG6" s="4">
        <v>-0.30543789267539978</v>
      </c>
      <c r="AH6" s="4">
        <v>0.31834381818771362</v>
      </c>
      <c r="AI6" s="4">
        <v>0.99813690322724835</v>
      </c>
      <c r="AJ6" s="4">
        <v>0.47501709265242154</v>
      </c>
      <c r="AK6" s="4">
        <v>4.5099404950332753E-2</v>
      </c>
      <c r="AL6" s="4">
        <v>0.23589314046824469</v>
      </c>
      <c r="AM6" s="4">
        <v>0.75808791954339416</v>
      </c>
      <c r="AN6" s="4">
        <v>0.20171002648161651</v>
      </c>
      <c r="AO6" s="4">
        <v>-2.653064202838679E-2</v>
      </c>
      <c r="AP6" s="4">
        <v>0.44686705944984456</v>
      </c>
      <c r="AQ6" s="4">
        <v>0.54854132851618587</v>
      </c>
      <c r="AR6" s="4">
        <v>0.26337005578531408</v>
      </c>
      <c r="AS6" s="4">
        <v>0.67951778214649794</v>
      </c>
      <c r="AT6" s="4">
        <v>3.7025940961140535E-2</v>
      </c>
      <c r="AU6" s="4">
        <v>-0.10457262301610537</v>
      </c>
      <c r="AV6" s="4">
        <v>2.4618072253525747E-2</v>
      </c>
      <c r="AW6" s="4">
        <v>0.24871487818451832</v>
      </c>
      <c r="AX6" s="4">
        <v>0.19639030395369586</v>
      </c>
      <c r="AY6" s="4">
        <v>0.16287505273398373</v>
      </c>
      <c r="AZ6" s="4">
        <v>9.5425919271910076E-2</v>
      </c>
      <c r="BA6" s="4">
        <v>0.15197584885539125</v>
      </c>
      <c r="BB6" s="4">
        <v>0.71924462699961733</v>
      </c>
    </row>
    <row r="7" spans="1:54" x14ac:dyDescent="0.2">
      <c r="A7">
        <v>4</v>
      </c>
      <c r="B7">
        <v>5</v>
      </c>
      <c r="C7" s="4">
        <v>0.10890830309774732</v>
      </c>
      <c r="D7" s="4">
        <v>0.11364662376988462</v>
      </c>
      <c r="E7" s="4">
        <v>-0.362209278768022</v>
      </c>
      <c r="F7" s="4">
        <v>1.0261426517666072</v>
      </c>
      <c r="G7" s="4">
        <v>0.130065249945328</v>
      </c>
      <c r="H7" s="4">
        <v>-0.52146332933110418</v>
      </c>
      <c r="I7" s="4">
        <v>1.5271723971438111E-3</v>
      </c>
      <c r="J7" s="4">
        <v>-0.12197520608612494</v>
      </c>
      <c r="K7" s="4">
        <v>-0.27687525661632151</v>
      </c>
      <c r="L7" s="4">
        <v>0.15287729248024379</v>
      </c>
      <c r="M7" s="4">
        <v>0.14165295189571533</v>
      </c>
      <c r="N7" s="4">
        <v>0.74417686217606127</v>
      </c>
      <c r="O7" s="4">
        <v>-5.1454519844681107E-2</v>
      </c>
      <c r="P7" s="4">
        <v>-8.0595163245920559E-2</v>
      </c>
      <c r="Q7" s="4">
        <v>0.21495323672601691</v>
      </c>
      <c r="R7" s="4">
        <v>-1.608013558172517E-2</v>
      </c>
      <c r="S7" s="4">
        <v>0.15537392119396015</v>
      </c>
      <c r="T7" s="4">
        <v>-2.3579865661367883E-2</v>
      </c>
      <c r="U7" s="4">
        <v>0.33110521033309198</v>
      </c>
      <c r="V7" s="4">
        <v>0.40631343920318175</v>
      </c>
      <c r="W7" s="4">
        <v>-7.733401431606568E-2</v>
      </c>
      <c r="X7" s="4">
        <v>0.17189211058668552</v>
      </c>
      <c r="Y7" s="4">
        <v>-0.21811535962466955</v>
      </c>
      <c r="Z7" s="4">
        <v>0.33970776456664054</v>
      </c>
      <c r="AA7" s="4">
        <v>-0.54525965277336186</v>
      </c>
      <c r="AB7" s="4">
        <v>5.3932175553297046E-2</v>
      </c>
      <c r="AC7" s="4">
        <v>0.23314709922896876</v>
      </c>
      <c r="AD7" s="4">
        <v>1.4733987117965558E-2</v>
      </c>
      <c r="AE7" s="4">
        <v>0.18008071184158325</v>
      </c>
      <c r="AF7" s="4">
        <v>0.18580141663551331</v>
      </c>
      <c r="AG7" s="4">
        <v>0.69389891624450684</v>
      </c>
      <c r="AH7" s="4">
        <v>0.18841135501861572</v>
      </c>
      <c r="AI7" s="4">
        <v>-0.39249712262834535</v>
      </c>
      <c r="AJ7" s="4">
        <v>0.27403924039943611</v>
      </c>
      <c r="AK7" s="4">
        <v>0.23090032450227541</v>
      </c>
      <c r="AL7" s="4">
        <v>0.60883442453477876</v>
      </c>
      <c r="AM7" s="4">
        <v>-0.45592978389866534</v>
      </c>
      <c r="AN7" s="4">
        <v>-0.18408904577669405</v>
      </c>
      <c r="AO7" s="4">
        <v>0.19073123851537443</v>
      </c>
      <c r="AP7" s="4">
        <v>0.45254597743776104</v>
      </c>
      <c r="AQ7" s="4">
        <v>0.63997472923553267</v>
      </c>
      <c r="AR7" s="4">
        <v>0.11821935953979235</v>
      </c>
      <c r="AS7" s="4">
        <v>6.7420539032234661E-2</v>
      </c>
      <c r="AT7" s="4">
        <v>0.42314341183325743</v>
      </c>
      <c r="AU7" s="4">
        <v>-9.6866822773160277E-2</v>
      </c>
      <c r="AV7" s="4">
        <v>-4.0082405460503567E-2</v>
      </c>
      <c r="AW7" s="4">
        <v>-1.0209244460526873E-2</v>
      </c>
      <c r="AX7" s="4">
        <v>0.31214533234068592</v>
      </c>
      <c r="AY7" s="4">
        <v>0.13398483585488785</v>
      </c>
      <c r="AZ7" s="4">
        <v>-5.9273503545012762E-2</v>
      </c>
      <c r="BA7" s="4">
        <v>-3.1118586063230175E-2</v>
      </c>
      <c r="BB7" s="4">
        <v>0.4055059115331815</v>
      </c>
    </row>
    <row r="8" spans="1:54" x14ac:dyDescent="0.2">
      <c r="A8">
        <v>5</v>
      </c>
      <c r="B8">
        <v>6</v>
      </c>
      <c r="C8" s="4">
        <v>9.7814410033200225E-2</v>
      </c>
      <c r="D8" s="4">
        <v>5.6601606698493845E-2</v>
      </c>
      <c r="E8" s="4">
        <v>5.9132331197667344E-2</v>
      </c>
      <c r="F8" s="4">
        <v>0.91959565612960426</v>
      </c>
      <c r="G8" s="4">
        <v>3.8150280703855483E-2</v>
      </c>
      <c r="H8" s="4">
        <v>-6.0036390948588245E-2</v>
      </c>
      <c r="I8" s="4">
        <v>6.7392077238381309E-2</v>
      </c>
      <c r="J8" s="4">
        <v>6.0095548771437059E-2</v>
      </c>
      <c r="K8" s="4">
        <v>-0.10671991208890552</v>
      </c>
      <c r="L8" s="4">
        <v>0.16105876587917695</v>
      </c>
      <c r="M8" s="4">
        <v>0.13931668272000702</v>
      </c>
      <c r="N8" s="4">
        <v>1.3206740651481719</v>
      </c>
      <c r="O8" s="4">
        <v>3.0611547183260757E-2</v>
      </c>
      <c r="P8" s="4">
        <v>2.5177417128662321E-2</v>
      </c>
      <c r="Q8" s="4">
        <v>2.7043383114836242E-2</v>
      </c>
      <c r="R8" s="4">
        <v>5.9619282327295964E-2</v>
      </c>
      <c r="S8" s="4">
        <v>0.12060815809720582</v>
      </c>
      <c r="T8" s="4">
        <v>2.8038369689381615E-2</v>
      </c>
      <c r="U8" s="4">
        <v>9.5032540012563588E-2</v>
      </c>
      <c r="V8" s="4">
        <v>0.66178415905097232</v>
      </c>
      <c r="W8" s="4">
        <v>1.5739727588970368E-2</v>
      </c>
      <c r="X8" s="4">
        <v>1.7657722713379259E-2</v>
      </c>
      <c r="Y8" s="4">
        <v>0.18626133334803668</v>
      </c>
      <c r="Z8" s="4">
        <v>0.43055006911620947</v>
      </c>
      <c r="AA8" s="4">
        <v>-3.3964030018482458E-4</v>
      </c>
      <c r="AB8" s="4">
        <v>0.18778123399754659</v>
      </c>
      <c r="AC8" s="4">
        <v>5.065512899095833E-2</v>
      </c>
      <c r="AD8" s="4">
        <v>8.5144574827057899E-3</v>
      </c>
      <c r="AE8" s="4">
        <v>1.7767023295164108E-2</v>
      </c>
      <c r="AF8" s="4">
        <v>6.4282797276973724E-2</v>
      </c>
      <c r="AG8" s="4">
        <v>7.6747797429561615E-2</v>
      </c>
      <c r="AH8" s="4">
        <v>0.18139287829399109</v>
      </c>
      <c r="AI8" s="4">
        <v>0.67863724512085521</v>
      </c>
      <c r="AJ8" s="4">
        <v>0.24826215933372742</v>
      </c>
      <c r="AK8" s="4">
        <v>-0.13369834242409376</v>
      </c>
      <c r="AL8" s="4">
        <v>0.46036417015216791</v>
      </c>
      <c r="AM8" s="4">
        <v>0.3002675761307057</v>
      </c>
      <c r="AN8" s="4">
        <v>6.2166056275096172E-2</v>
      </c>
      <c r="AO8" s="4">
        <v>9.8503913034372101E-2</v>
      </c>
      <c r="AP8" s="4">
        <v>0.70789564036388319</v>
      </c>
      <c r="AQ8" s="4">
        <v>0.25469022123027452</v>
      </c>
      <c r="AR8" s="4">
        <v>0.10009081349488878</v>
      </c>
      <c r="AS8" s="4">
        <v>9.7510045716073787E-2</v>
      </c>
      <c r="AT8" s="4">
        <v>0.34894455053535339</v>
      </c>
      <c r="AU8" s="4">
        <v>-5.1360732036795087E-2</v>
      </c>
      <c r="AV8" s="4">
        <v>9.2527928188765429E-2</v>
      </c>
      <c r="AW8" s="4">
        <v>-9.9212647403181087E-2</v>
      </c>
      <c r="AX8" s="4">
        <v>0.52916221324947288</v>
      </c>
      <c r="AY8" s="4">
        <v>0.12798212120717528</v>
      </c>
      <c r="AZ8" s="4">
        <v>0.12186144779059926</v>
      </c>
      <c r="BA8" s="4">
        <v>-4.3433512495757345E-2</v>
      </c>
      <c r="BB8" s="4">
        <v>0.30047060366213885</v>
      </c>
    </row>
    <row r="9" spans="1:54" x14ac:dyDescent="0.2">
      <c r="A9">
        <v>6</v>
      </c>
      <c r="B9">
        <v>7</v>
      </c>
      <c r="C9" s="4">
        <v>8.0497037135905627E-2</v>
      </c>
      <c r="D9" s="4">
        <v>4.6005170315517818E-2</v>
      </c>
      <c r="E9" s="4">
        <v>-0.10491670159427677</v>
      </c>
      <c r="F9" s="4">
        <v>0.78107738074178923</v>
      </c>
      <c r="G9" s="4">
        <v>6.657605087793543E-2</v>
      </c>
      <c r="H9" s="4">
        <v>-0.14807489741205401</v>
      </c>
      <c r="I9" s="4">
        <v>2.6873720045901522E-2</v>
      </c>
      <c r="J9" s="4">
        <v>8.6911156505573267E-2</v>
      </c>
      <c r="K9" s="4">
        <v>-2.482066135840566E-3</v>
      </c>
      <c r="L9" s="4">
        <v>0.16735223631608565</v>
      </c>
      <c r="M9" s="4">
        <v>7.0149942695810444E-2</v>
      </c>
      <c r="N9" s="4">
        <v>0.92744946903082837</v>
      </c>
      <c r="O9" s="4">
        <v>-2.3523567857332024E-2</v>
      </c>
      <c r="P9" s="4">
        <v>2.9765151381827348E-2</v>
      </c>
      <c r="Q9" s="4">
        <v>6.6129927003850592E-2</v>
      </c>
      <c r="R9" s="4">
        <v>0.13106732461586085</v>
      </c>
      <c r="S9" s="4">
        <v>0.12272402040514598</v>
      </c>
      <c r="T9" s="4">
        <v>4.5185879610642507E-2</v>
      </c>
      <c r="U9" s="4">
        <v>0.12653513340446521</v>
      </c>
      <c r="V9" s="4">
        <v>0.71622256205124302</v>
      </c>
      <c r="W9" s="4">
        <v>0.72601046850814632</v>
      </c>
      <c r="X9" s="4">
        <v>7.5793431702990799E-2</v>
      </c>
      <c r="Y9" s="4">
        <v>0.14648249994384258</v>
      </c>
      <c r="Z9" s="4">
        <v>0.38150521376250024</v>
      </c>
      <c r="AA9" s="4">
        <v>-0.19687538115831446</v>
      </c>
      <c r="AB9" s="4">
        <v>5.7357378829074549E-3</v>
      </c>
      <c r="AC9" s="4">
        <v>1.7562984316099647E-3</v>
      </c>
      <c r="AD9" s="4">
        <v>0.21146760907025633</v>
      </c>
      <c r="AE9" s="4">
        <v>0.24246342480182648</v>
      </c>
      <c r="AF9" s="4">
        <v>0.20707254111766815</v>
      </c>
      <c r="AG9" s="4">
        <v>4.6529669314622879E-2</v>
      </c>
      <c r="AH9" s="4">
        <v>0.2530677318572998</v>
      </c>
      <c r="AI9" s="4">
        <v>0.78117520985327393</v>
      </c>
      <c r="AJ9" s="4">
        <v>0.41019205070095288</v>
      </c>
      <c r="AK9" s="4">
        <v>-6.6001985153039247E-2</v>
      </c>
      <c r="AL9" s="4">
        <v>0.70740037986037496</v>
      </c>
      <c r="AM9" s="4">
        <v>0.51109129337924242</v>
      </c>
      <c r="AN9" s="4">
        <v>0.15856544824896374</v>
      </c>
      <c r="AO9" s="4">
        <v>-6.0505186941691734E-2</v>
      </c>
      <c r="AP9" s="4">
        <v>0.45391843863857917</v>
      </c>
      <c r="AQ9" s="4">
        <v>0.24147906666021807</v>
      </c>
      <c r="AR9" s="4">
        <v>0.15001048756006466</v>
      </c>
      <c r="AS9" s="4">
        <v>0.10872347848103459</v>
      </c>
      <c r="AT9" s="4">
        <v>0.49510584994140056</v>
      </c>
      <c r="AU9" s="4">
        <v>-7.9801176791543513E-2</v>
      </c>
      <c r="AV9" s="4">
        <v>6.1120432996758074E-2</v>
      </c>
      <c r="AW9" s="4">
        <v>-1.3046545777538264E-2</v>
      </c>
      <c r="AX9" s="4">
        <v>0.71784347171876128</v>
      </c>
      <c r="AY9" s="4">
        <v>0.10375665041956869</v>
      </c>
      <c r="AZ9" s="4">
        <v>0.11880666139990091</v>
      </c>
      <c r="BA9" s="4">
        <v>-2.7531576223161412E-2</v>
      </c>
      <c r="BB9" s="4">
        <v>0.54407471998465373</v>
      </c>
    </row>
    <row r="10" spans="1:54" x14ac:dyDescent="0.2">
      <c r="A10">
        <v>7</v>
      </c>
      <c r="B10">
        <v>8</v>
      </c>
      <c r="C10" s="4">
        <v>8.4793218270315635E-2</v>
      </c>
      <c r="D10" s="4">
        <v>4.1921230760874471E-2</v>
      </c>
      <c r="E10" s="4">
        <v>-6.0114860773958306E-2</v>
      </c>
      <c r="F10" s="4">
        <v>0.98574618568997063</v>
      </c>
      <c r="G10" s="4">
        <v>0.11883348861976568</v>
      </c>
      <c r="H10" s="4">
        <v>-0.11367770992142223</v>
      </c>
      <c r="I10" s="4">
        <v>2.912348123018433E-2</v>
      </c>
      <c r="J10" s="4">
        <v>0.23050467706207045</v>
      </c>
      <c r="K10" s="4">
        <v>-0.16739467529333671</v>
      </c>
      <c r="L10" s="4">
        <v>0.10913539632051922</v>
      </c>
      <c r="M10" s="4">
        <v>-7.8927172212779381E-2</v>
      </c>
      <c r="N10" s="4">
        <v>1.1442119273192859</v>
      </c>
      <c r="O10" s="4">
        <v>-1.5855020703487169E-2</v>
      </c>
      <c r="P10" s="4">
        <v>7.9529832667426196E-3</v>
      </c>
      <c r="Q10" s="4">
        <v>4.7623498302869965E-2</v>
      </c>
      <c r="R10" s="4">
        <v>0.10542963070306609</v>
      </c>
      <c r="S10" s="4">
        <v>0.12790685415729575</v>
      </c>
      <c r="T10" s="4">
        <v>4.1179852911022052E-2</v>
      </c>
      <c r="U10" s="4">
        <v>7.5386458813868962E-2</v>
      </c>
      <c r="V10" s="4">
        <v>0.66596414438513918</v>
      </c>
      <c r="W10" s="4">
        <v>0.2211467348543173</v>
      </c>
      <c r="X10" s="4">
        <v>0.45224682660104404</v>
      </c>
      <c r="Y10" s="4">
        <v>5.0928663054456711E-3</v>
      </c>
      <c r="Z10" s="4">
        <v>0.46681068906348533</v>
      </c>
      <c r="AA10" s="4">
        <v>0.12537701580746216</v>
      </c>
      <c r="AB10" s="4">
        <v>7.2866545544972378E-2</v>
      </c>
      <c r="AC10" s="4">
        <v>1.3346417709155681E-2</v>
      </c>
      <c r="AD10" s="4">
        <v>0.35448056511519899</v>
      </c>
      <c r="AE10" s="4">
        <v>9.9868156015872955E-2</v>
      </c>
      <c r="AF10" s="4">
        <v>6.9106131792068481E-2</v>
      </c>
      <c r="AG10" s="4">
        <v>-5.3153302520513535E-2</v>
      </c>
      <c r="AH10" s="4">
        <v>0.30027127265930176</v>
      </c>
      <c r="AI10" s="4">
        <v>0.23490573284322455</v>
      </c>
      <c r="AJ10" s="4">
        <v>0.19557825068770357</v>
      </c>
      <c r="AK10" s="4">
        <v>3.5241271845320755E-2</v>
      </c>
      <c r="AL10" s="4">
        <v>0.77853130804250303</v>
      </c>
      <c r="AM10" s="4">
        <v>0.18434647650005009</v>
      </c>
      <c r="AN10" s="4">
        <v>4.410030931413856E-2</v>
      </c>
      <c r="AO10" s="4">
        <v>1.0070247023297337E-2</v>
      </c>
      <c r="AP10" s="4">
        <v>0.99489681051996404</v>
      </c>
      <c r="AQ10" s="4">
        <v>0.38443105920573395</v>
      </c>
      <c r="AR10" s="4">
        <v>0.15022845032977589</v>
      </c>
      <c r="AS10" s="4">
        <v>0.24536855382639072</v>
      </c>
      <c r="AT10" s="4">
        <v>0.54876471081452727</v>
      </c>
      <c r="AU10" s="4">
        <v>-6.6999838162701719E-2</v>
      </c>
      <c r="AV10" s="4">
        <v>7.3784525252389883E-3</v>
      </c>
      <c r="AW10" s="4">
        <v>1.375426957420876E-2</v>
      </c>
      <c r="AX10" s="4">
        <v>0.82392513953818924</v>
      </c>
      <c r="AY10" s="4">
        <v>0.14055614434658026</v>
      </c>
      <c r="AZ10" s="4">
        <v>5.4705285450250211E-2</v>
      </c>
      <c r="BA10" s="4">
        <v>1.9287024816142608E-2</v>
      </c>
      <c r="BB10" s="4">
        <v>0.63797890117969813</v>
      </c>
    </row>
    <row r="11" spans="1:54" x14ac:dyDescent="0.2">
      <c r="A11">
        <v>8</v>
      </c>
      <c r="B11">
        <v>9</v>
      </c>
      <c r="C11" s="4">
        <v>8.2519365991521224E-2</v>
      </c>
      <c r="D11" s="4">
        <v>2.49065955782059E-2</v>
      </c>
      <c r="E11" s="4">
        <v>3.5177655032312634E-2</v>
      </c>
      <c r="F11" s="4">
        <v>0.94756537898383519</v>
      </c>
      <c r="G11" s="4">
        <v>0.1196284766077603</v>
      </c>
      <c r="H11" s="4">
        <v>-2.9119541125980697E-2</v>
      </c>
      <c r="I11" s="4">
        <v>3.6755572505723491E-2</v>
      </c>
      <c r="J11" s="4">
        <v>0.19661743110294433</v>
      </c>
      <c r="K11" s="4">
        <v>-8.4708837273333143E-2</v>
      </c>
      <c r="L11" s="4">
        <v>0.12674736895553629</v>
      </c>
      <c r="M11" s="4">
        <v>6.5577158338212788E-2</v>
      </c>
      <c r="N11" s="4">
        <v>1.2454109678591669</v>
      </c>
      <c r="O11" s="4">
        <v>1.6685023402308798E-2</v>
      </c>
      <c r="P11" s="4">
        <v>5.8866713494276218E-3</v>
      </c>
      <c r="Q11" s="4">
        <v>2.6043038795727884E-2</v>
      </c>
      <c r="R11" s="4">
        <v>3.5621760925564891E-2</v>
      </c>
      <c r="S11" s="4">
        <v>0.11981009317429334</v>
      </c>
      <c r="T11" s="4">
        <v>5.7738015531277984E-2</v>
      </c>
      <c r="U11" s="4">
        <v>3.0872526382681245E-2</v>
      </c>
      <c r="V11" s="4">
        <v>0.68842245678350422</v>
      </c>
      <c r="W11" s="4">
        <v>0.1501877479611054</v>
      </c>
      <c r="X11" s="4">
        <v>0.16033832192795988</v>
      </c>
      <c r="Y11" s="4">
        <v>-8.7693647694672777E-2</v>
      </c>
      <c r="Z11" s="4">
        <v>0.44779697618851788</v>
      </c>
      <c r="AA11" s="4">
        <v>-0.12892595425959691</v>
      </c>
      <c r="AB11" s="4">
        <v>4.4575972864934796E-2</v>
      </c>
      <c r="AC11" s="4">
        <v>6.4631387657602346E-2</v>
      </c>
      <c r="AD11" s="4">
        <v>0.36472957513427373</v>
      </c>
      <c r="AE11" s="4">
        <v>0.18011985719203949</v>
      </c>
      <c r="AF11" s="4">
        <v>0.16074281930923462</v>
      </c>
      <c r="AG11" s="4">
        <v>0.20665083825588226</v>
      </c>
      <c r="AH11" s="4">
        <v>0.26371347904205322</v>
      </c>
      <c r="AI11" s="4">
        <v>0.10856862718861621</v>
      </c>
      <c r="AJ11" s="4">
        <v>0.19558171319937992</v>
      </c>
      <c r="AK11" s="4">
        <v>1.6986945671659922E-2</v>
      </c>
      <c r="AL11" s="4">
        <v>0.98039111705890514</v>
      </c>
      <c r="AM11" s="4">
        <v>-0.12574045315401608</v>
      </c>
      <c r="AN11" s="4">
        <v>-5.5203546797639572E-2</v>
      </c>
      <c r="AO11" s="4">
        <v>7.4577817713176828E-2</v>
      </c>
      <c r="AP11" s="4">
        <v>0.84689957495704427</v>
      </c>
      <c r="AQ11" s="4">
        <v>0.28544067242218335</v>
      </c>
      <c r="AR11" s="4">
        <v>9.9445625035496199E-2</v>
      </c>
      <c r="AS11" s="4">
        <v>0.14410402124011623</v>
      </c>
      <c r="AT11" s="4">
        <v>0.58712825933331736</v>
      </c>
      <c r="AU11" s="4">
        <v>-3.5300196142561885E-2</v>
      </c>
      <c r="AV11" s="4">
        <v>1.6883161907751972E-2</v>
      </c>
      <c r="AW11" s="4">
        <v>-1.4119741642872405E-2</v>
      </c>
      <c r="AX11" s="4">
        <v>0.96183047234320862</v>
      </c>
      <c r="AY11" s="4">
        <v>0.12359144033675808</v>
      </c>
      <c r="AZ11" s="4">
        <v>5.0830460763280863E-2</v>
      </c>
      <c r="BA11" s="4">
        <v>-1.5429840788453822E-2</v>
      </c>
      <c r="BB11" s="4">
        <v>0.56959708230689376</v>
      </c>
    </row>
    <row r="12" spans="1:54" x14ac:dyDescent="0.2">
      <c r="A12">
        <v>9</v>
      </c>
      <c r="B12">
        <v>10</v>
      </c>
      <c r="C12" s="4">
        <v>7.8176793524426802E-2</v>
      </c>
      <c r="D12" s="4">
        <v>2.6579033894589446E-2</v>
      </c>
      <c r="E12" s="4">
        <v>-3.7137158031598061E-2</v>
      </c>
      <c r="F12" s="4">
        <v>0.96154049992980262</v>
      </c>
      <c r="G12" s="4">
        <v>0.10622790067820032</v>
      </c>
      <c r="H12" s="4">
        <v>-4.1983471973911092E-2</v>
      </c>
      <c r="I12" s="4">
        <v>3.317727049785392E-2</v>
      </c>
      <c r="J12" s="4">
        <v>0.20380995007873792</v>
      </c>
      <c r="K12" s="4">
        <v>-6.7099518186736873E-2</v>
      </c>
      <c r="L12" s="4">
        <v>0.11875998346619297</v>
      </c>
      <c r="M12" s="4">
        <v>2.9565920270307092E-2</v>
      </c>
      <c r="N12" s="4">
        <v>1.4285818693651906</v>
      </c>
      <c r="O12" s="4">
        <v>2.75426083308744E-2</v>
      </c>
      <c r="P12" s="4">
        <v>3.9088948858376965E-2</v>
      </c>
      <c r="Q12" s="4">
        <v>8.7941637189620468E-3</v>
      </c>
      <c r="R12" s="4">
        <v>9.8729049293634005E-3</v>
      </c>
      <c r="S12" s="4">
        <v>0.11964947080437052</v>
      </c>
      <c r="T12" s="4">
        <v>5.1166395887283229E-2</v>
      </c>
      <c r="U12" s="4">
        <v>3.5533996476571406E-2</v>
      </c>
      <c r="V12" s="4">
        <v>0.71897375692575305</v>
      </c>
      <c r="W12" s="4">
        <v>0.27473431876084997</v>
      </c>
      <c r="X12" s="4">
        <v>0.38271183639494083</v>
      </c>
      <c r="Y12" s="4">
        <v>7.2719066794020501E-2</v>
      </c>
      <c r="Z12" s="4">
        <v>0.48235750202852373</v>
      </c>
      <c r="AA12" s="4">
        <v>0.10622974739300965</v>
      </c>
      <c r="AB12" s="4">
        <v>7.7825731390093938E-2</v>
      </c>
      <c r="AC12" s="4">
        <v>-2.6280152320433826E-4</v>
      </c>
      <c r="AD12" s="4">
        <v>0.43003401370810301</v>
      </c>
      <c r="AE12" s="4">
        <v>9.2579483985900879E-2</v>
      </c>
      <c r="AF12" s="4">
        <v>9.0680129826068878E-2</v>
      </c>
      <c r="AG12" s="4">
        <v>3.9662279188632965E-2</v>
      </c>
      <c r="AH12" s="4">
        <v>0.26602396368980408</v>
      </c>
      <c r="AI12" s="4">
        <v>0.32399223726178489</v>
      </c>
      <c r="AJ12" s="4">
        <v>0.14894081638024356</v>
      </c>
      <c r="AK12" s="4">
        <v>-5.6071533139128694E-2</v>
      </c>
      <c r="AL12" s="4">
        <v>0.86966905527564353</v>
      </c>
      <c r="AM12" s="4">
        <v>7.4813784920018389E-2</v>
      </c>
      <c r="AN12" s="4">
        <v>2.0084366751872522E-2</v>
      </c>
      <c r="AO12" s="4">
        <v>2.627716328615514E-2</v>
      </c>
      <c r="AP12" s="4">
        <v>1.0431489956274713</v>
      </c>
      <c r="AQ12" s="4">
        <v>0.27299338281740432</v>
      </c>
      <c r="AR12" s="4">
        <v>0.11778344965069032</v>
      </c>
      <c r="AS12" s="4">
        <v>0.13323221087113904</v>
      </c>
      <c r="AT12" s="4">
        <v>0.63794219199168223</v>
      </c>
      <c r="AU12" s="4">
        <v>-1.1166721290067707E-2</v>
      </c>
      <c r="AV12" s="4">
        <v>3.3742149355464116E-2</v>
      </c>
      <c r="AW12" s="4">
        <v>-1.4620353799729599E-2</v>
      </c>
      <c r="AX12" s="4">
        <v>1.1166522672428034</v>
      </c>
      <c r="AY12" s="4">
        <v>0.10738273076860359</v>
      </c>
      <c r="AZ12" s="4">
        <v>8.1322032042962566E-2</v>
      </c>
      <c r="BA12" s="4">
        <v>-1.8860909049107626E-2</v>
      </c>
      <c r="BB12" s="4">
        <v>0.6387029871763974</v>
      </c>
    </row>
    <row r="13" spans="1:54" x14ac:dyDescent="0.2">
      <c r="A13">
        <v>10</v>
      </c>
      <c r="B13">
        <v>11</v>
      </c>
      <c r="C13" s="4">
        <v>7.8569146465378159E-2</v>
      </c>
      <c r="D13" s="4">
        <v>2.3200955886235525E-2</v>
      </c>
      <c r="E13" s="4">
        <v>7.3083995237244286E-3</v>
      </c>
      <c r="F13" s="4">
        <v>1.049547268536829</v>
      </c>
      <c r="G13" s="4">
        <v>9.0609050294733998E-2</v>
      </c>
      <c r="H13" s="4">
        <v>-2.1380918276106761E-2</v>
      </c>
      <c r="I13" s="4">
        <v>3.5553421674084248E-2</v>
      </c>
      <c r="J13" s="4">
        <v>0.19183125430752893</v>
      </c>
      <c r="K13" s="4">
        <v>-2.3851399460772256E-2</v>
      </c>
      <c r="L13" s="4">
        <v>0.12146859996774284</v>
      </c>
      <c r="M13" s="4">
        <v>5.4511417993945654E-2</v>
      </c>
      <c r="N13" s="4">
        <v>1.3988041659993311</v>
      </c>
      <c r="O13" s="4">
        <v>1.0551223587681541E-2</v>
      </c>
      <c r="P13" s="4">
        <v>2.4829940114658219E-2</v>
      </c>
      <c r="Q13" s="4">
        <v>1.3465006162675396E-2</v>
      </c>
      <c r="R13" s="4">
        <v>4.0273286376369219E-2</v>
      </c>
      <c r="S13" s="4">
        <v>0.11487640115930338</v>
      </c>
      <c r="T13" s="4">
        <v>5.0625248672545101E-2</v>
      </c>
      <c r="U13" s="4">
        <v>2.1966309662333428E-2</v>
      </c>
      <c r="V13" s="4">
        <v>0.71770036321338715</v>
      </c>
      <c r="W13" s="4">
        <v>0.31055787733854789</v>
      </c>
      <c r="X13" s="4">
        <v>-3.540062977420394E-2</v>
      </c>
      <c r="Y13" s="4">
        <v>9.916712963111049E-2</v>
      </c>
      <c r="Z13" s="4">
        <v>0.5096425302531904</v>
      </c>
      <c r="AA13" s="4">
        <v>-5.7372594720243343E-2</v>
      </c>
      <c r="AB13" s="4">
        <v>2.2517092993426389E-2</v>
      </c>
      <c r="AC13" s="4">
        <v>1.1866129457494124E-2</v>
      </c>
      <c r="AD13" s="4">
        <v>0.5434488709226053</v>
      </c>
      <c r="AE13" s="4">
        <v>0.13967399299144745</v>
      </c>
      <c r="AF13" s="4">
        <v>0.12426715344190598</v>
      </c>
      <c r="AG13" s="4">
        <v>7.5547188520431519E-2</v>
      </c>
      <c r="AH13" s="4">
        <v>0.29356396198272705</v>
      </c>
      <c r="AI13" s="4">
        <v>0.24220962027642814</v>
      </c>
      <c r="AJ13" s="4">
        <v>0.19013023244943697</v>
      </c>
      <c r="AK13" s="4">
        <v>9.1749690916213267E-3</v>
      </c>
      <c r="AL13" s="4">
        <v>1.0560639078894904</v>
      </c>
      <c r="AM13" s="4">
        <v>0.1523010957999264</v>
      </c>
      <c r="AN13" s="4">
        <v>5.0101572233345645E-2</v>
      </c>
      <c r="AO13" s="4">
        <v>-2.2724675916194228E-2</v>
      </c>
      <c r="AP13" s="4">
        <v>0.81216759201779309</v>
      </c>
      <c r="AQ13" s="4">
        <v>0.30243346873110966</v>
      </c>
      <c r="AR13" s="4">
        <v>0.12864797415350596</v>
      </c>
      <c r="AS13" s="4">
        <v>0.16523905128854482</v>
      </c>
      <c r="AT13" s="4">
        <v>0.68827166209959201</v>
      </c>
      <c r="AU13" s="4">
        <v>2.7461651832072949E-3</v>
      </c>
      <c r="AV13" s="4">
        <v>2.9741998176495268E-2</v>
      </c>
      <c r="AW13" s="4">
        <v>4.6515059126827718E-4</v>
      </c>
      <c r="AX13" s="4">
        <v>1.2434295765989678</v>
      </c>
      <c r="AY13" s="4">
        <v>0.10276136731895259</v>
      </c>
      <c r="AZ13" s="4">
        <v>6.7863460609112691E-2</v>
      </c>
      <c r="BA13" s="4">
        <v>-6.6217771032790708E-3</v>
      </c>
      <c r="BB13" s="4">
        <v>0.72800295241436608</v>
      </c>
    </row>
    <row r="14" spans="1:54" x14ac:dyDescent="0.2">
      <c r="A14">
        <v>11</v>
      </c>
      <c r="B14">
        <v>12</v>
      </c>
      <c r="C14" s="4">
        <v>7.6079592752518313E-2</v>
      </c>
      <c r="D14" s="4">
        <v>1.981369411761091E-2</v>
      </c>
      <c r="E14" s="4">
        <v>1.1684491040231582E-2</v>
      </c>
      <c r="F14" s="4">
        <v>1.0463403032155054</v>
      </c>
      <c r="G14" s="4">
        <v>9.1268591851794992E-2</v>
      </c>
      <c r="H14" s="4">
        <v>-1.6067660543326118E-2</v>
      </c>
      <c r="I14" s="4">
        <v>3.2258712943917862E-2</v>
      </c>
      <c r="J14" s="4">
        <v>0.16469938102767895</v>
      </c>
      <c r="K14" s="4">
        <v>-6.9109890748523056E-2</v>
      </c>
      <c r="L14" s="4">
        <v>9.9342486124031848E-2</v>
      </c>
      <c r="M14" s="4">
        <v>-9.5707162328747576E-4</v>
      </c>
      <c r="N14" s="4">
        <v>1.5354020771250332</v>
      </c>
      <c r="O14" s="4">
        <v>1.1183973403688253E-2</v>
      </c>
      <c r="P14" s="4">
        <v>1.158242706519574E-2</v>
      </c>
      <c r="Q14" s="4">
        <v>1.6234720115886975E-2</v>
      </c>
      <c r="R14" s="4">
        <v>5.6132486512008237E-2</v>
      </c>
      <c r="S14" s="4">
        <v>0.1159130288947044</v>
      </c>
      <c r="T14" s="4">
        <v>5.0261084518234612E-2</v>
      </c>
      <c r="U14" s="4">
        <v>2.8368659674025454E-2</v>
      </c>
      <c r="V14" s="4">
        <v>0.71302496202627297</v>
      </c>
      <c r="W14" s="4">
        <v>0.37879302458669528</v>
      </c>
      <c r="X14" s="4">
        <v>0.38154648038361655</v>
      </c>
      <c r="Y14" s="4">
        <v>3.8524325062040003E-2</v>
      </c>
      <c r="Z14" s="4">
        <v>0.53519263209095391</v>
      </c>
      <c r="AA14" s="4">
        <v>0.10745350929822041</v>
      </c>
      <c r="AB14" s="4">
        <v>5.107301516208626E-2</v>
      </c>
      <c r="AC14" s="4">
        <v>4.1692919783337026E-3</v>
      </c>
      <c r="AD14" s="4">
        <v>0.60665597413833516</v>
      </c>
      <c r="AE14" s="4">
        <v>8.7002485990524292E-2</v>
      </c>
      <c r="AF14" s="4">
        <v>7.5900793075561523E-2</v>
      </c>
      <c r="AG14" s="4">
        <v>3.0942017212510109E-2</v>
      </c>
      <c r="AH14" s="4">
        <v>0.32263213396072388</v>
      </c>
      <c r="AI14" s="4">
        <v>0.15128663486799115</v>
      </c>
      <c r="AJ14" s="4">
        <v>0.10591969402770122</v>
      </c>
      <c r="AK14" s="4">
        <v>6.1972019410668523E-3</v>
      </c>
      <c r="AL14" s="4">
        <v>1.078580780191795</v>
      </c>
      <c r="AM14" s="4">
        <v>1.9650318893515838E-2</v>
      </c>
      <c r="AN14" s="4">
        <v>1.7857810681748071E-3</v>
      </c>
      <c r="AO14" s="4">
        <v>1.0295515009359851E-2</v>
      </c>
      <c r="AP14" s="4">
        <v>1.2743688537291282</v>
      </c>
      <c r="AQ14" s="4">
        <v>0.31410852991682348</v>
      </c>
      <c r="AR14" s="4">
        <v>0.12304337957837555</v>
      </c>
      <c r="AS14" s="4">
        <v>0.16247546531436324</v>
      </c>
      <c r="AT14" s="4">
        <v>0.74372129539014176</v>
      </c>
      <c r="AU14" s="4">
        <v>7.8760025061926885E-3</v>
      </c>
      <c r="AV14" s="4">
        <v>2.5042558716587206E-2</v>
      </c>
      <c r="AW14" s="4">
        <v>3.97640919652844E-4</v>
      </c>
      <c r="AX14" s="4">
        <v>1.3536081127721322</v>
      </c>
      <c r="AY14" s="4">
        <v>0.10166574405976132</v>
      </c>
      <c r="AZ14" s="4">
        <v>5.122435802012669E-2</v>
      </c>
      <c r="BA14" s="4">
        <v>-3.6861957067236785E-3</v>
      </c>
      <c r="BB14" s="4">
        <v>0.74503127230546651</v>
      </c>
    </row>
    <row r="15" spans="1:54" x14ac:dyDescent="0.2">
      <c r="A15">
        <v>12</v>
      </c>
      <c r="B15">
        <v>13</v>
      </c>
      <c r="C15" s="4">
        <v>7.4635819242473478E-2</v>
      </c>
      <c r="D15" s="4">
        <v>2.1136318838295212E-2</v>
      </c>
      <c r="E15" s="4">
        <v>-7.0802748316127033E-3</v>
      </c>
      <c r="F15" s="4">
        <v>1.0855327502177354</v>
      </c>
      <c r="G15" s="4">
        <v>0.10960726044320965</v>
      </c>
      <c r="H15" s="4">
        <v>-1.3380696072920037E-2</v>
      </c>
      <c r="I15" s="4">
        <v>3.0032965350718976E-2</v>
      </c>
      <c r="J15" s="4">
        <v>0.15720276751015641</v>
      </c>
      <c r="K15" s="4">
        <v>-5.5388259987330317E-2</v>
      </c>
      <c r="L15" s="4">
        <v>9.5046002161035523E-2</v>
      </c>
      <c r="M15" s="4">
        <v>3.5952565495264745E-2</v>
      </c>
      <c r="N15" s="4">
        <v>1.5698695366498714</v>
      </c>
      <c r="O15" s="4">
        <v>1.1801618293422911E-2</v>
      </c>
      <c r="P15" s="4">
        <v>1.6780598207845672E-2</v>
      </c>
      <c r="Q15" s="4">
        <v>9.939933128514572E-3</v>
      </c>
      <c r="R15" s="4">
        <v>4.2152000564618625E-2</v>
      </c>
      <c r="S15" s="4">
        <v>0.12100888480383845</v>
      </c>
      <c r="T15" s="4">
        <v>5.0980880861655919E-2</v>
      </c>
      <c r="U15" s="4">
        <v>3.1990825788185642E-2</v>
      </c>
      <c r="V15" s="4">
        <v>0.72958732685428007</v>
      </c>
      <c r="W15" s="4">
        <v>0.13097280494812891</v>
      </c>
      <c r="X15" s="4">
        <v>0.14703932677629303</v>
      </c>
      <c r="Y15" s="4">
        <v>-2.4762490644892398E-2</v>
      </c>
      <c r="Z15" s="4">
        <v>0.55405489694972976</v>
      </c>
      <c r="AA15" s="4">
        <v>-2.293418497417371E-2</v>
      </c>
      <c r="AB15" s="4">
        <v>4.0400828255846788E-2</v>
      </c>
      <c r="AC15" s="4">
        <v>2.4883340786257337E-2</v>
      </c>
      <c r="AD15" s="4">
        <v>0.63078545810465625</v>
      </c>
      <c r="AE15" s="4">
        <v>0.11386913061141968</v>
      </c>
      <c r="AF15" s="4">
        <v>0.10319338738918304</v>
      </c>
      <c r="AG15" s="4">
        <v>0.10044310986995697</v>
      </c>
      <c r="AH15" s="4">
        <v>0.31128790974617004</v>
      </c>
      <c r="AI15" s="4">
        <v>0.1544143126479729</v>
      </c>
      <c r="AJ15" s="4">
        <v>0.12523755329728695</v>
      </c>
      <c r="AK15" s="4">
        <v>-7.5328705972507633E-3</v>
      </c>
      <c r="AL15" s="4">
        <v>1.1907462346286781</v>
      </c>
      <c r="AM15" s="4">
        <v>-3.0724842529798221E-2</v>
      </c>
      <c r="AN15" s="4">
        <v>-1.6758088717217186E-2</v>
      </c>
      <c r="AO15" s="4">
        <v>2.8397165139660785E-2</v>
      </c>
      <c r="AP15" s="4">
        <v>1.0639628877972447</v>
      </c>
      <c r="AQ15" s="4">
        <v>0.27755794050418325</v>
      </c>
      <c r="AR15" s="4">
        <v>0.11395745448059069</v>
      </c>
      <c r="AS15" s="4">
        <v>0.15065944435390891</v>
      </c>
      <c r="AT15" s="4">
        <v>0.78346091569277598</v>
      </c>
      <c r="AU15" s="4">
        <v>1.1854820650772853E-2</v>
      </c>
      <c r="AV15" s="4">
        <v>2.6694833381367553E-2</v>
      </c>
      <c r="AW15" s="4">
        <v>-3.0410672636998126E-3</v>
      </c>
      <c r="AX15" s="4">
        <v>1.4681078235897782</v>
      </c>
      <c r="AY15" s="4">
        <v>9.2954165842073166E-2</v>
      </c>
      <c r="AZ15" s="4">
        <v>5.3694466403399262E-2</v>
      </c>
      <c r="BA15" s="4">
        <v>-1.050827684158797E-2</v>
      </c>
      <c r="BB15" s="4">
        <v>0.77062891677503831</v>
      </c>
    </row>
    <row r="16" spans="1:54" x14ac:dyDescent="0.2">
      <c r="A16">
        <v>13</v>
      </c>
      <c r="B16">
        <v>14</v>
      </c>
      <c r="C16" s="4">
        <v>7.4073826532195894E-2</v>
      </c>
      <c r="D16" s="4">
        <v>1.9351867390553272E-2</v>
      </c>
      <c r="E16" s="4">
        <v>1.1611826238247511E-2</v>
      </c>
      <c r="F16" s="4">
        <v>1.1251683046387031</v>
      </c>
      <c r="G16" s="4">
        <v>0.13133674877623078</v>
      </c>
      <c r="H16" s="4">
        <v>3.9368064180751138E-3</v>
      </c>
      <c r="I16" s="4">
        <v>3.1923544052991248E-2</v>
      </c>
      <c r="J16" s="4">
        <v>0.14852696902722179</v>
      </c>
      <c r="K16" s="4">
        <v>-4.4015980317814826E-2</v>
      </c>
      <c r="L16" s="4">
        <v>9.1370178095883089E-2</v>
      </c>
      <c r="M16" s="4">
        <v>1.585911879793394E-2</v>
      </c>
      <c r="N16" s="4">
        <v>1.677427424117597</v>
      </c>
      <c r="O16" s="4">
        <v>6.4400683708629629E-3</v>
      </c>
      <c r="P16" s="4">
        <v>1.4274073056626653E-2</v>
      </c>
      <c r="Q16" s="4">
        <v>1.0822969618661736E-2</v>
      </c>
      <c r="R16" s="4">
        <v>3.4172507810182939E-2</v>
      </c>
      <c r="S16" s="4">
        <v>0.12321753944201706</v>
      </c>
      <c r="T16" s="4">
        <v>5.2447330812641885E-2</v>
      </c>
      <c r="U16" s="4">
        <v>3.3742659996984205E-2</v>
      </c>
      <c r="V16" s="4">
        <v>0.74831231596253101</v>
      </c>
      <c r="W16" s="4">
        <v>0.23086203560421326</v>
      </c>
      <c r="X16" s="4">
        <v>0.25376396616783281</v>
      </c>
      <c r="Y16" s="4">
        <v>2.6960251771219926E-2</v>
      </c>
      <c r="Z16" s="4">
        <v>0.57591035286593772</v>
      </c>
      <c r="AA16" s="4">
        <v>9.9188963330489113E-2</v>
      </c>
      <c r="AB16" s="4">
        <v>5.2693009900028703E-2</v>
      </c>
      <c r="AC16" s="4">
        <v>-9.8171848231943626E-4</v>
      </c>
      <c r="AD16" s="4">
        <v>0.68448680512011562</v>
      </c>
      <c r="AE16" s="4">
        <v>8.7427161633968353E-2</v>
      </c>
      <c r="AF16" s="4">
        <v>8.0439046025276184E-2</v>
      </c>
      <c r="AG16" s="4">
        <v>4.9858145415782928E-2</v>
      </c>
      <c r="AH16" s="4">
        <v>0.31305822730064392</v>
      </c>
      <c r="AI16" s="4">
        <v>0.16269994446949998</v>
      </c>
      <c r="AJ16" s="4">
        <v>8.5644771745201326E-2</v>
      </c>
      <c r="AK16" s="4">
        <v>-2.0032819894108201E-2</v>
      </c>
      <c r="AL16" s="4">
        <v>1.1172144922563889</v>
      </c>
      <c r="AM16" s="4">
        <v>1.9754901549388346E-2</v>
      </c>
      <c r="AN16" s="4">
        <v>7.7253112982279999E-3</v>
      </c>
      <c r="AO16" s="4">
        <v>5.8621768991467217E-3</v>
      </c>
      <c r="AP16" s="4">
        <v>1.2386433142465887</v>
      </c>
      <c r="AQ16" s="4">
        <v>0.27505162114405168</v>
      </c>
      <c r="AR16" s="4">
        <v>0.11684523605793963</v>
      </c>
      <c r="AS16" s="4">
        <v>0.15113652032170102</v>
      </c>
      <c r="AT16" s="4">
        <v>0.83332737926505462</v>
      </c>
      <c r="AU16" s="4">
        <v>1.6211547698583025E-2</v>
      </c>
      <c r="AV16" s="4">
        <v>2.6727296479301867E-2</v>
      </c>
      <c r="AW16" s="4">
        <v>-5.2678811503275636E-4</v>
      </c>
      <c r="AX16" s="4">
        <v>1.579041886384402</v>
      </c>
      <c r="AY16" s="4">
        <v>8.6439703150546915E-2</v>
      </c>
      <c r="AZ16" s="4">
        <v>5.5840595798370821E-2</v>
      </c>
      <c r="BA16" s="4">
        <v>-9.0288783969553407E-3</v>
      </c>
      <c r="BB16" s="4">
        <v>0.82299830548281072</v>
      </c>
    </row>
    <row r="17" spans="1:54" x14ac:dyDescent="0.2">
      <c r="A17">
        <v>14</v>
      </c>
      <c r="B17">
        <v>15</v>
      </c>
      <c r="C17" s="4">
        <v>7.1904753262563167E-2</v>
      </c>
      <c r="D17" s="4">
        <v>1.883989534990424E-2</v>
      </c>
      <c r="E17" s="4">
        <v>4.4431706428471867E-3</v>
      </c>
      <c r="F17" s="4">
        <v>1.1400970807742341</v>
      </c>
      <c r="G17" s="4">
        <v>0.13760713660264404</v>
      </c>
      <c r="H17" s="4">
        <v>1.330933288535182E-2</v>
      </c>
      <c r="I17" s="4">
        <v>3.4517043398330213E-2</v>
      </c>
      <c r="J17" s="4">
        <v>0.1460341967864365</v>
      </c>
      <c r="K17" s="4">
        <v>-3.7435638433589262E-2</v>
      </c>
      <c r="L17" s="4">
        <v>8.6198827838188052E-2</v>
      </c>
      <c r="M17" s="4">
        <v>3.064604548640304E-2</v>
      </c>
      <c r="N17" s="4">
        <v>1.7148892350274063</v>
      </c>
      <c r="O17" s="4">
        <v>8.4656885435173274E-3</v>
      </c>
      <c r="P17" s="4">
        <v>1.1905959970888568E-2</v>
      </c>
      <c r="Q17" s="4">
        <v>9.4597986423264526E-3</v>
      </c>
      <c r="R17" s="4">
        <v>3.8414186861768819E-2</v>
      </c>
      <c r="S17" s="4">
        <v>0.1195672656735666</v>
      </c>
      <c r="T17" s="4">
        <v>4.9598923425125202E-2</v>
      </c>
      <c r="U17" s="4">
        <v>3.6234108348293187E-2</v>
      </c>
      <c r="V17" s="4">
        <v>0.76066631216424896</v>
      </c>
      <c r="W17" s="4">
        <v>0.23625309937317621</v>
      </c>
      <c r="X17" s="4">
        <v>0.10388255977966197</v>
      </c>
      <c r="Y17" s="4">
        <v>5.9705226018818947E-2</v>
      </c>
      <c r="Z17" s="4">
        <v>0.59310507041741278</v>
      </c>
      <c r="AA17" s="4">
        <v>2.1684233078729095E-3</v>
      </c>
      <c r="AB17" s="4">
        <v>3.6251168619495719E-2</v>
      </c>
      <c r="AC17" s="4">
        <v>1.2127561638845289E-2</v>
      </c>
      <c r="AD17" s="4">
        <v>0.73871015520866146</v>
      </c>
      <c r="AE17" s="4">
        <v>0.10646674782037735</v>
      </c>
      <c r="AF17" s="4">
        <v>9.4546839594841003E-2</v>
      </c>
      <c r="AG17" s="4">
        <v>6.5684698522090912E-2</v>
      </c>
      <c r="AH17" s="4">
        <v>0.32616212964057922</v>
      </c>
      <c r="AI17" s="4">
        <v>0.12968560323474404</v>
      </c>
      <c r="AJ17" s="4">
        <v>0.10665266854339139</v>
      </c>
      <c r="AK17" s="4">
        <v>1.1400046718597843E-2</v>
      </c>
      <c r="AL17" s="4">
        <v>1.2384256892225245</v>
      </c>
      <c r="AM17" s="4">
        <v>5.8024662142798618E-2</v>
      </c>
      <c r="AN17" s="4">
        <v>1.9033445582645695E-2</v>
      </c>
      <c r="AO17" s="4">
        <v>-1.059838420124105E-2</v>
      </c>
      <c r="AP17" s="4">
        <v>1.0174779512739971</v>
      </c>
      <c r="AQ17" s="4">
        <v>0.28375527234606851</v>
      </c>
      <c r="AR17" s="4">
        <v>0.11708511357863829</v>
      </c>
      <c r="AS17" s="4">
        <v>0.15762525680022077</v>
      </c>
      <c r="AT17" s="4">
        <v>0.88206226713525493</v>
      </c>
      <c r="AU17" s="4">
        <v>1.8899257693053166E-2</v>
      </c>
      <c r="AV17" s="4">
        <v>2.5003737002736677E-2</v>
      </c>
      <c r="AW17" s="4">
        <v>1.1435555401610169E-3</v>
      </c>
      <c r="AX17" s="4">
        <v>1.6806634005761594</v>
      </c>
      <c r="AY17" s="4">
        <v>8.2658128526291411E-2</v>
      </c>
      <c r="AZ17" s="4">
        <v>4.8902555838004139E-2</v>
      </c>
      <c r="BA17" s="4">
        <v>-5.7782383658533205E-3</v>
      </c>
      <c r="BB17" s="4">
        <v>0.85721335859109726</v>
      </c>
    </row>
    <row r="18" spans="1:54" x14ac:dyDescent="0.2">
      <c r="A18">
        <v>15</v>
      </c>
      <c r="B18">
        <v>16</v>
      </c>
      <c r="C18" s="4">
        <v>7.0517781725107032E-2</v>
      </c>
      <c r="D18" s="4">
        <v>1.8912163391362317E-2</v>
      </c>
      <c r="E18" s="4">
        <v>2.826593372448193E-3</v>
      </c>
      <c r="F18" s="4">
        <v>1.173047074836677</v>
      </c>
      <c r="G18" s="4">
        <v>0.14244134179289869</v>
      </c>
      <c r="H18" s="4">
        <v>2.0394848216856838E-2</v>
      </c>
      <c r="I18" s="4">
        <v>3.7544350594113721E-2</v>
      </c>
      <c r="J18" s="4">
        <v>0.1462163633940993</v>
      </c>
      <c r="K18" s="4">
        <v>-3.9669271978142982E-2</v>
      </c>
      <c r="L18" s="4">
        <v>7.8849937453545058E-2</v>
      </c>
      <c r="M18" s="4">
        <v>1.5539351007530932E-2</v>
      </c>
      <c r="N18" s="4">
        <v>1.7908955869921317</v>
      </c>
      <c r="O18" s="4">
        <v>1.2711406164868414E-2</v>
      </c>
      <c r="P18" s="4">
        <v>1.5331016897046461E-2</v>
      </c>
      <c r="Q18" s="4">
        <v>5.6909610050127762E-3</v>
      </c>
      <c r="R18" s="4">
        <v>4.1227502972190397E-2</v>
      </c>
      <c r="S18" s="4">
        <v>0.11760865167569633</v>
      </c>
      <c r="T18" s="4">
        <v>4.8084294200770684E-2</v>
      </c>
      <c r="U18" s="4">
        <v>3.6688206178264585E-2</v>
      </c>
      <c r="V18" s="4">
        <v>0.77512225694892734</v>
      </c>
      <c r="W18" s="4">
        <v>0.28794525193423259</v>
      </c>
      <c r="X18" s="4">
        <v>0.22022379239373735</v>
      </c>
      <c r="Y18" s="4">
        <v>3.8700061013126605E-2</v>
      </c>
      <c r="Z18" s="4">
        <v>0.61687990515895985</v>
      </c>
      <c r="AA18" s="4">
        <v>8.8914723397080661E-2</v>
      </c>
      <c r="AB18" s="4">
        <v>4.6980992405203391E-2</v>
      </c>
      <c r="AC18" s="4">
        <v>3.2483128189591155E-3</v>
      </c>
      <c r="AD18" s="4">
        <v>0.77249838924703085</v>
      </c>
      <c r="AE18" s="4">
        <v>9.0434163808822632E-2</v>
      </c>
      <c r="AF18" s="4">
        <v>7.963494211435318E-2</v>
      </c>
      <c r="AG18" s="4">
        <v>4.5820273458957672E-2</v>
      </c>
      <c r="AH18" s="4">
        <v>0.34370258450508118</v>
      </c>
      <c r="AI18" s="4">
        <v>9.0948715855511369E-2</v>
      </c>
      <c r="AJ18" s="4">
        <v>5.7628540512665791E-2</v>
      </c>
      <c r="AK18" s="4">
        <v>-5.0053707764759758E-3</v>
      </c>
      <c r="AL18" s="4">
        <v>1.2410847972200973</v>
      </c>
      <c r="AM18" s="4">
        <v>-6.7789830971254437E-3</v>
      </c>
      <c r="AN18" s="4">
        <v>-3.9728583046653504E-3</v>
      </c>
      <c r="AO18" s="4">
        <v>6.8140456637389895E-3</v>
      </c>
      <c r="AP18" s="4">
        <v>1.3877008137302562</v>
      </c>
      <c r="AQ18" s="4">
        <v>0.27381222999309418</v>
      </c>
      <c r="AR18" s="4">
        <v>0.11264311930962154</v>
      </c>
      <c r="AS18" s="4">
        <v>0.15194849155511342</v>
      </c>
      <c r="AT18" s="4">
        <v>0.9294893367066468</v>
      </c>
      <c r="AU18" s="4">
        <v>1.9033824567802199E-2</v>
      </c>
      <c r="AV18" s="4">
        <v>2.4034719654754108E-2</v>
      </c>
      <c r="AW18" s="4">
        <v>3.5530990935900698E-4</v>
      </c>
      <c r="AX18" s="4">
        <v>1.7772610113355454</v>
      </c>
      <c r="AY18" s="4">
        <v>7.8585313920315647E-2</v>
      </c>
      <c r="AZ18" s="4">
        <v>4.4479805447156025E-2</v>
      </c>
      <c r="BA18" s="4">
        <v>-6.1039163966375978E-3</v>
      </c>
      <c r="BB18" s="4">
        <v>0.8828469121075414</v>
      </c>
    </row>
    <row r="19" spans="1:54" hidden="1" x14ac:dyDescent="0.2">
      <c r="A19">
        <v>16</v>
      </c>
      <c r="C19">
        <v>6.9507201459963128E-2</v>
      </c>
      <c r="D19">
        <v>1.8084330996327967E-2</v>
      </c>
      <c r="E19">
        <v>7.8554706239545632E-3</v>
      </c>
      <c r="F19">
        <v>1.1973417073511545</v>
      </c>
      <c r="G19">
        <v>0.12893490431857388</v>
      </c>
      <c r="H19">
        <v>1.8981563753225515E-3</v>
      </c>
      <c r="I19">
        <v>3.9100228337593253E-2</v>
      </c>
      <c r="J19">
        <v>0.34574201462659587</v>
      </c>
      <c r="K19" s="1">
        <v>-3.3689511280488298E-2</v>
      </c>
      <c r="L19" s="1">
        <v>7.4877670147018419E-2</v>
      </c>
      <c r="M19" s="1">
        <v>2.1896178938244911E-2</v>
      </c>
      <c r="N19" s="1">
        <v>1.8337866973010626</v>
      </c>
      <c r="O19">
        <v>1.2318624879389579E-2</v>
      </c>
      <c r="P19">
        <v>1.6132547313114334E-2</v>
      </c>
      <c r="Q19">
        <v>4.5654740654288888E-3</v>
      </c>
      <c r="R19">
        <v>4.0678513107461504E-2</v>
      </c>
      <c r="S19">
        <v>0.12150417705960614</v>
      </c>
      <c r="T19">
        <v>5.0248813457910928E-2</v>
      </c>
      <c r="U19">
        <v>3.782780110326104E-2</v>
      </c>
      <c r="V19">
        <v>0.79195015221272191</v>
      </c>
      <c r="W19">
        <v>0.18682649456450767</v>
      </c>
      <c r="X19">
        <v>0.18079479248111763</v>
      </c>
      <c r="Y19">
        <v>7.9594308036985469E-3</v>
      </c>
      <c r="Z19">
        <v>0.63146840145171002</v>
      </c>
      <c r="AA19">
        <v>1.5945064982343417E-2</v>
      </c>
      <c r="AB19">
        <v>4.2055237343155916E-2</v>
      </c>
      <c r="AC19">
        <v>1.41588686858887E-2</v>
      </c>
      <c r="AD19">
        <v>0.79626608221959949</v>
      </c>
      <c r="AE19" s="1">
        <v>9.6831150352954865E-2</v>
      </c>
      <c r="AF19" s="1">
        <v>8.6125738918781281E-2</v>
      </c>
      <c r="AG19" s="1">
        <v>6.3020989298820496E-2</v>
      </c>
      <c r="AH19" s="4">
        <v>0.34376177191734314</v>
      </c>
      <c r="AI19">
        <v>9.0776695164276208E-2</v>
      </c>
      <c r="AJ19">
        <v>7.1971307947560639E-2</v>
      </c>
      <c r="AK19">
        <v>-6.800975047719978E-3</v>
      </c>
      <c r="AL19">
        <v>1.3089467635359049</v>
      </c>
      <c r="AM19">
        <v>3.3291120290510293E-3</v>
      </c>
      <c r="AN19">
        <v>-4.2886525845691982E-3</v>
      </c>
      <c r="AO19">
        <v>1.0761795434248836E-2</v>
      </c>
      <c r="AP19">
        <v>1.1612489973629447</v>
      </c>
      <c r="AQ19">
        <v>0.26411801049150557</v>
      </c>
      <c r="AR19">
        <v>0.11111834706189735</v>
      </c>
      <c r="AS19">
        <v>0.14942181420968306</v>
      </c>
      <c r="AT19">
        <v>0.9750657480488486</v>
      </c>
      <c r="AU19">
        <v>1.8866759549045903E-2</v>
      </c>
      <c r="AV19">
        <v>2.3330155977892453E-2</v>
      </c>
      <c r="AW19">
        <v>2.4902022946916846E-4</v>
      </c>
      <c r="AX19">
        <v>1.8709263686993567</v>
      </c>
      <c r="AY19">
        <v>7.3742598197744133E-2</v>
      </c>
      <c r="AZ19">
        <v>4.3945117592955704E-2</v>
      </c>
      <c r="BA19">
        <v>-6.8950860853671022E-3</v>
      </c>
      <c r="BB19">
        <v>0.91605453486107358</v>
      </c>
    </row>
    <row r="20" spans="1:54" hidden="1" x14ac:dyDescent="0.2">
      <c r="C20">
        <v>6.8314037456794069E-2</v>
      </c>
      <c r="D20">
        <v>1.7982058512441973E-2</v>
      </c>
      <c r="E20">
        <v>3.971666203264221E-3</v>
      </c>
      <c r="F20">
        <v>1.2181531587814782</v>
      </c>
      <c r="G20">
        <v>0.12046084475667142</v>
      </c>
      <c r="H20">
        <v>-3.3766241347347572E-3</v>
      </c>
      <c r="I20">
        <v>3.9073803710948103E-2</v>
      </c>
      <c r="J20">
        <v>0.35205978949292527</v>
      </c>
      <c r="K20" s="1">
        <v>-3.4090934563822749E-2</v>
      </c>
      <c r="L20" s="1">
        <v>6.9260633468194541E-2</v>
      </c>
      <c r="M20" s="1">
        <v>1.5653496650936481E-2</v>
      </c>
      <c r="N20" s="1">
        <v>1.89807502547179</v>
      </c>
      <c r="O20">
        <v>1.1810565042599806E-2</v>
      </c>
      <c r="P20">
        <v>1.4991652546073198E-2</v>
      </c>
      <c r="Q20">
        <v>5.0704212538050589E-3</v>
      </c>
      <c r="R20">
        <v>3.8210567496741933E-2</v>
      </c>
      <c r="S20">
        <v>0.12495776935087036</v>
      </c>
      <c r="T20">
        <v>5.2277777833095881E-2</v>
      </c>
      <c r="U20">
        <v>3.8290675599208013E-2</v>
      </c>
      <c r="V20">
        <v>0.80809982132965552</v>
      </c>
      <c r="W20">
        <v>0.20638365833808475</v>
      </c>
      <c r="X20">
        <v>0.19435435599526169</v>
      </c>
      <c r="Y20">
        <v>1.7930687553682857E-2</v>
      </c>
      <c r="Z20">
        <v>0.64943011836606679</v>
      </c>
      <c r="AA20">
        <v>9.1229528589823514E-2</v>
      </c>
      <c r="AB20">
        <v>4.6465526174540035E-2</v>
      </c>
      <c r="AC20">
        <v>2.579362437287775E-3</v>
      </c>
      <c r="AD20">
        <v>0.83137722479972509</v>
      </c>
      <c r="AE20" s="1">
        <v>0</v>
      </c>
      <c r="AF20" s="1">
        <v>0</v>
      </c>
      <c r="AG20" s="1">
        <v>0</v>
      </c>
      <c r="AH20" s="4">
        <v>0</v>
      </c>
      <c r="AI20">
        <v>7.8817874999286788E-2</v>
      </c>
      <c r="AJ20">
        <v>4.6432083241925111E-2</v>
      </c>
      <c r="AK20">
        <v>-6.2755054842636914E-3</v>
      </c>
      <c r="AL20">
        <v>1.2621948937001897</v>
      </c>
      <c r="AM20">
        <v>9.9372358625011981E-5</v>
      </c>
      <c r="AN20">
        <v>2.7309801894873208E-3</v>
      </c>
      <c r="AO20">
        <v>7.389138377922118E-4</v>
      </c>
      <c r="AP20">
        <v>1.3309378305190309</v>
      </c>
      <c r="AQ20">
        <v>0.26298831234635889</v>
      </c>
      <c r="AR20">
        <v>0.11074359401142993</v>
      </c>
      <c r="AS20">
        <v>0.15056708516504466</v>
      </c>
      <c r="AT20">
        <v>1.0214938478955189</v>
      </c>
      <c r="AU20">
        <v>1.9238414454063116E-2</v>
      </c>
      <c r="AV20">
        <v>2.2218740885608233E-2</v>
      </c>
      <c r="AW20">
        <v>9.4708962507412009E-4</v>
      </c>
      <c r="AX20">
        <v>1.9600074139221015</v>
      </c>
      <c r="AY20">
        <v>6.9608110371099138E-2</v>
      </c>
      <c r="AZ20">
        <v>4.1901203890794006E-2</v>
      </c>
      <c r="BA20">
        <v>-5.8862093819303908E-3</v>
      </c>
      <c r="BB20">
        <v>0.94649808792579504</v>
      </c>
    </row>
    <row r="21" spans="1:54" hidden="1" x14ac:dyDescent="0.2">
      <c r="C21">
        <v>6.743677102755774E-2</v>
      </c>
      <c r="D21">
        <v>1.7702139157205515E-2</v>
      </c>
      <c r="E21">
        <v>5.3125706401848391E-3</v>
      </c>
      <c r="F21">
        <v>1.2438093041288221</v>
      </c>
      <c r="G21">
        <v>0.11597105504247582</v>
      </c>
      <c r="H21">
        <v>-1.3547837984443124E-2</v>
      </c>
      <c r="I21">
        <v>3.8257651100575434E-2</v>
      </c>
      <c r="J21">
        <v>0.35588227583472798</v>
      </c>
      <c r="K21" s="1">
        <v>-2.8211405049352309E-2</v>
      </c>
      <c r="L21" s="1">
        <v>6.5874904306027035E-2</v>
      </c>
      <c r="M21" s="1">
        <v>1.9831130459453259E-2</v>
      </c>
      <c r="N21" s="1">
        <v>1.9402156643021571</v>
      </c>
      <c r="O21">
        <v>1.2822704708949747E-2</v>
      </c>
      <c r="P21">
        <v>1.5706357154366298E-2</v>
      </c>
      <c r="Q21">
        <v>4.432256361494258E-3</v>
      </c>
      <c r="R21">
        <v>3.4832128442928455E-2</v>
      </c>
      <c r="S21">
        <v>0.12263961929728469</v>
      </c>
      <c r="T21">
        <v>5.113835822308542E-2</v>
      </c>
      <c r="U21">
        <v>3.7586690045790058E-2</v>
      </c>
      <c r="V21">
        <v>0.82447229778204689</v>
      </c>
      <c r="W21">
        <v>0.20701781476431441</v>
      </c>
      <c r="X21">
        <v>0.14640145552450143</v>
      </c>
      <c r="Y21">
        <v>3.9045602212047309E-2</v>
      </c>
      <c r="Z21">
        <v>0.66599470098491576</v>
      </c>
      <c r="AA21">
        <v>2.5620905784350088E-2</v>
      </c>
      <c r="AB21">
        <v>4.1456782718471794E-2</v>
      </c>
      <c r="AC21">
        <v>1.068620401294916E-2</v>
      </c>
      <c r="AD21">
        <v>0.86023681146888198</v>
      </c>
      <c r="AE21" s="1">
        <v>0</v>
      </c>
      <c r="AF21" s="1">
        <v>0</v>
      </c>
      <c r="AG21" s="1">
        <v>0</v>
      </c>
      <c r="AH21" s="4">
        <v>0</v>
      </c>
      <c r="AI21">
        <v>7.5546663187313068E-2</v>
      </c>
      <c r="AJ21">
        <v>6.1208636740528906E-2</v>
      </c>
      <c r="AK21">
        <v>8.100987793428039E-3</v>
      </c>
      <c r="AL21">
        <v>1.3383266058673373</v>
      </c>
      <c r="AM21">
        <v>6.9339037009645572E-3</v>
      </c>
      <c r="AN21">
        <v>8.3381766709500569E-3</v>
      </c>
      <c r="AO21">
        <v>-5.5098688024916116E-3</v>
      </c>
      <c r="AP21">
        <v>1.1209145595804189</v>
      </c>
      <c r="AQ21">
        <v>0.2625143351786432</v>
      </c>
      <c r="AR21">
        <v>0.10941788464315629</v>
      </c>
      <c r="AS21">
        <v>0.14950773853441923</v>
      </c>
      <c r="AT21">
        <v>1.0675134363459153</v>
      </c>
      <c r="AU21">
        <v>1.9437846970001477E-2</v>
      </c>
      <c r="AV21">
        <v>2.1287098751294906E-2</v>
      </c>
      <c r="AW21">
        <v>1.0325517292758273E-3</v>
      </c>
      <c r="AX21">
        <v>2.0445008542994945</v>
      </c>
      <c r="AY21">
        <v>6.6085382253752212E-2</v>
      </c>
      <c r="AZ21">
        <v>3.8570741576669683E-2</v>
      </c>
      <c r="BA21">
        <v>-5.1075434813010311E-3</v>
      </c>
      <c r="BB21">
        <v>0.97164082920542616</v>
      </c>
    </row>
    <row r="22" spans="1:54" hidden="1" x14ac:dyDescent="0.2">
      <c r="C22">
        <v>6.6629935295458187E-2</v>
      </c>
      <c r="D22">
        <v>1.7315673344399547E-2</v>
      </c>
      <c r="E22">
        <v>6.0310736683741742E-3</v>
      </c>
      <c r="F22">
        <v>1.2645835736127169</v>
      </c>
      <c r="G22">
        <v>0.11122591987442242</v>
      </c>
      <c r="H22">
        <v>-1.328012188140934E-2</v>
      </c>
      <c r="I22">
        <v>3.6607242648972992E-2</v>
      </c>
      <c r="J22">
        <v>0.3642370357960853</v>
      </c>
      <c r="K22" s="1">
        <v>-2.784991880766614E-2</v>
      </c>
      <c r="L22" s="1">
        <v>6.1210678199168998E-2</v>
      </c>
      <c r="M22" s="1">
        <v>1.4495156231086725E-2</v>
      </c>
      <c r="N22" s="1">
        <v>1.991608306468879</v>
      </c>
      <c r="O22">
        <v>1.2859544022410735E-2</v>
      </c>
      <c r="P22">
        <v>1.5948265675702254E-2</v>
      </c>
      <c r="Q22">
        <v>4.0461548345297922E-3</v>
      </c>
      <c r="R22">
        <v>3.4142114818096564E-2</v>
      </c>
      <c r="S22">
        <v>0.11967212345024648</v>
      </c>
      <c r="T22">
        <v>4.9303415642747449E-2</v>
      </c>
      <c r="U22">
        <v>3.7158366220108305E-2</v>
      </c>
      <c r="V22">
        <v>0.84123931444890121</v>
      </c>
      <c r="W22">
        <v>0.23675735325308483</v>
      </c>
      <c r="X22">
        <v>0.17037288228484007</v>
      </c>
      <c r="Y22">
        <v>3.336687250082912E-2</v>
      </c>
      <c r="Z22">
        <v>0.68286914884501448</v>
      </c>
      <c r="AA22">
        <v>7.9093445089797279E-2</v>
      </c>
      <c r="AB22">
        <v>4.4549194700333784E-2</v>
      </c>
      <c r="AC22">
        <v>4.7856085795600772E-3</v>
      </c>
      <c r="AD22">
        <v>0.88335143905615343</v>
      </c>
      <c r="AE22" s="1">
        <v>0</v>
      </c>
      <c r="AF22" s="1">
        <v>0</v>
      </c>
      <c r="AG22" s="1">
        <v>0</v>
      </c>
      <c r="AH22" s="4">
        <v>0</v>
      </c>
      <c r="AI22">
        <v>5.9591661637925418E-2</v>
      </c>
      <c r="AJ22">
        <v>3.2959884036240228E-2</v>
      </c>
      <c r="AK22">
        <v>-5.9102866840735598E-3</v>
      </c>
      <c r="AL22">
        <v>1.333151189776131</v>
      </c>
      <c r="AM22">
        <v>-8.1982874605272364E-3</v>
      </c>
      <c r="AN22">
        <v>-3.537109699267323E-3</v>
      </c>
      <c r="AO22">
        <v>4.4567181908587231E-3</v>
      </c>
      <c r="AP22">
        <v>1.4217818255166856</v>
      </c>
      <c r="AQ22">
        <v>0.25749010249198667</v>
      </c>
      <c r="AR22">
        <v>0.10769975771681185</v>
      </c>
      <c r="AS22">
        <v>0.14698319734183588</v>
      </c>
      <c r="AT22">
        <v>1.1122001683522145</v>
      </c>
      <c r="AU22">
        <v>1.9246666109191013E-2</v>
      </c>
      <c r="AV22">
        <v>2.0650143135870623E-2</v>
      </c>
      <c r="AW22">
        <v>8.691850169569098E-4</v>
      </c>
      <c r="AX22">
        <v>2.1253366260158786</v>
      </c>
      <c r="AY22">
        <v>6.2644955587436962E-2</v>
      </c>
      <c r="AZ22">
        <v>3.6435293032256524E-2</v>
      </c>
      <c r="BA22">
        <v>-5.085033797123573E-3</v>
      </c>
      <c r="BB22">
        <v>0.99743387470724831</v>
      </c>
    </row>
    <row r="23" spans="1:54" hidden="1" x14ac:dyDescent="0.2">
      <c r="C23">
        <v>6.5978539060488922E-2</v>
      </c>
      <c r="D23">
        <v>1.7203581904063046E-2</v>
      </c>
      <c r="E23">
        <v>4.9073026979302124E-3</v>
      </c>
      <c r="F23">
        <v>1.2859683367277959</v>
      </c>
      <c r="G23">
        <v>0.10490708147118785</v>
      </c>
      <c r="H23">
        <v>-2.0456188139125371E-2</v>
      </c>
      <c r="I23">
        <v>3.5091292088984691E-2</v>
      </c>
      <c r="J23">
        <v>0.36899947082652462</v>
      </c>
      <c r="O23">
        <v>1.2274572831271161E-2</v>
      </c>
      <c r="P23">
        <v>1.524872201608697E-2</v>
      </c>
      <c r="Q23">
        <v>4.3114909691081057E-3</v>
      </c>
      <c r="R23">
        <v>3.5941876290821226E-2</v>
      </c>
      <c r="S23">
        <v>0.12164380608241204</v>
      </c>
      <c r="T23">
        <v>5.0284857641527292E-2</v>
      </c>
      <c r="U23">
        <v>3.7488763969272344E-2</v>
      </c>
      <c r="V23">
        <v>0.85710585990160282</v>
      </c>
      <c r="W23">
        <v>0.19423982175348406</v>
      </c>
      <c r="X23">
        <v>0.17141053388790667</v>
      </c>
      <c r="Y23">
        <v>1.9722132877819654E-2</v>
      </c>
      <c r="Z23">
        <v>0.69911468089294071</v>
      </c>
      <c r="AA23">
        <v>3.302320983560468E-2</v>
      </c>
      <c r="AB23">
        <v>4.2569010758682961E-2</v>
      </c>
      <c r="AC23">
        <v>1.0359981874582659E-2</v>
      </c>
      <c r="AD23">
        <v>0.90349159902043996</v>
      </c>
      <c r="AE23" s="1">
        <v>0</v>
      </c>
      <c r="AF23" s="1">
        <v>0</v>
      </c>
      <c r="AG23" s="1">
        <v>0</v>
      </c>
      <c r="AH23" s="4">
        <v>0</v>
      </c>
      <c r="AI23">
        <v>5.5919603824610753E-2</v>
      </c>
      <c r="AJ23">
        <v>4.2987849771705833E-2</v>
      </c>
      <c r="AK23">
        <v>-3.871730766284429E-3</v>
      </c>
      <c r="AL23">
        <v>1.375003186094077</v>
      </c>
      <c r="AM23">
        <v>6.7412902533428281E-3</v>
      </c>
      <c r="AN23">
        <v>2.2994163929475472E-4</v>
      </c>
      <c r="AO23">
        <v>4.1761570587126153E-3</v>
      </c>
      <c r="AP23">
        <v>1.2016800570602728</v>
      </c>
      <c r="AQ23">
        <v>0.2541099911493368</v>
      </c>
      <c r="AR23">
        <v>0.10687393551981074</v>
      </c>
      <c r="AS23">
        <v>0.14572947084416268</v>
      </c>
      <c r="AT23">
        <v>1.1567088056054604</v>
      </c>
      <c r="AU23">
        <v>1.9043877396235549E-2</v>
      </c>
      <c r="AV23">
        <v>1.9979188078066111E-2</v>
      </c>
      <c r="AW23">
        <v>9.8385487679149481E-4</v>
      </c>
      <c r="AX23">
        <v>2.2026291663204636</v>
      </c>
      <c r="AY23">
        <v>5.9233435478248796E-2</v>
      </c>
      <c r="AZ23">
        <v>3.4886121913134706E-2</v>
      </c>
      <c r="BA23">
        <v>-4.8912556774322507E-3</v>
      </c>
      <c r="BB23">
        <v>1.0222674474374984</v>
      </c>
    </row>
    <row r="24" spans="1:54" hidden="1" x14ac:dyDescent="0.2">
      <c r="C24">
        <v>6.5499991461079626E-2</v>
      </c>
      <c r="D24">
        <v>1.6970678286004171E-2</v>
      </c>
      <c r="E24">
        <v>5.8322093584071161E-3</v>
      </c>
      <c r="F24">
        <v>1.3078129583840243</v>
      </c>
      <c r="G24">
        <v>0.10065615032040387</v>
      </c>
      <c r="H24">
        <v>-2.3309664777530041E-2</v>
      </c>
      <c r="I24">
        <v>3.3587124403709159E-2</v>
      </c>
      <c r="J24">
        <v>0.37300491082848375</v>
      </c>
      <c r="O24">
        <v>0</v>
      </c>
      <c r="S24">
        <v>0.12533690350854493</v>
      </c>
      <c r="T24">
        <v>5.2427317061701804E-2</v>
      </c>
      <c r="U24">
        <v>3.7994502758784174E-2</v>
      </c>
      <c r="V24">
        <v>0.8728815195609434</v>
      </c>
      <c r="W24">
        <v>0.19116768173515758</v>
      </c>
      <c r="X24">
        <v>0.16470963662882143</v>
      </c>
      <c r="Y24">
        <v>1.8120422993517127E-2</v>
      </c>
      <c r="Z24">
        <v>0.71340226930152728</v>
      </c>
      <c r="AA24">
        <v>7.1092798548736916E-2</v>
      </c>
      <c r="AB24">
        <v>4.3619833398766961E-2</v>
      </c>
      <c r="AC24">
        <v>5.0448147668436683E-3</v>
      </c>
      <c r="AD24">
        <v>0.92731331346195978</v>
      </c>
      <c r="AE24" s="1">
        <v>0</v>
      </c>
      <c r="AF24" s="1">
        <v>0</v>
      </c>
      <c r="AG24" s="1">
        <v>0</v>
      </c>
      <c r="AH24" s="4">
        <v>0</v>
      </c>
      <c r="AI24">
        <v>4.1829701701186682E-2</v>
      </c>
      <c r="AJ24">
        <v>2.5813009550887882E-2</v>
      </c>
      <c r="AK24">
        <v>-2.2898030568025817E-3</v>
      </c>
      <c r="AL24">
        <v>1.3454110153803178</v>
      </c>
      <c r="AM24">
        <v>-4.5369335230594004E-3</v>
      </c>
      <c r="AN24">
        <v>1.0117588680401714E-3</v>
      </c>
      <c r="AO24">
        <v>-9.2674637811725365E-5</v>
      </c>
      <c r="AP24">
        <v>1.3699466543769134</v>
      </c>
      <c r="AQ24">
        <v>0.25251325447885442</v>
      </c>
      <c r="AR24">
        <v>0.10600980083358023</v>
      </c>
      <c r="AS24">
        <v>0.14515387431929638</v>
      </c>
      <c r="AT24">
        <v>1.2008747152540831</v>
      </c>
      <c r="AU24">
        <v>1.8911092557163355E-2</v>
      </c>
      <c r="AV24">
        <v>1.9284380028254677E-2</v>
      </c>
      <c r="AW24">
        <v>1.1217146754384675E-3</v>
      </c>
      <c r="AX24">
        <v>2.2763001595446184</v>
      </c>
      <c r="AY24">
        <v>5.6111282206180842E-2</v>
      </c>
      <c r="AZ24">
        <v>3.2911356271495586E-2</v>
      </c>
      <c r="BA24">
        <v>-4.4159687548479629E-3</v>
      </c>
      <c r="BB24">
        <v>1.0444466780553436</v>
      </c>
    </row>
    <row r="25" spans="1:54" hidden="1" x14ac:dyDescent="0.2">
      <c r="C25">
        <v>6.5038594576024886E-2</v>
      </c>
      <c r="D25">
        <v>1.6790679178074322E-2</v>
      </c>
      <c r="E25">
        <v>5.7238761595855463E-3</v>
      </c>
      <c r="F25">
        <v>1.3279293293861945</v>
      </c>
      <c r="G25">
        <v>9.7752704897790532E-2</v>
      </c>
      <c r="H25">
        <v>-2.4002762762433304E-2</v>
      </c>
      <c r="I25">
        <v>3.2287123409659252E-2</v>
      </c>
      <c r="J25">
        <v>0.37761151376018698</v>
      </c>
      <c r="O25">
        <v>0</v>
      </c>
      <c r="S25">
        <v>0.12494934750741128</v>
      </c>
      <c r="T25">
        <v>5.2278878081448349E-2</v>
      </c>
      <c r="U25">
        <v>3.7821895992826648E-2</v>
      </c>
      <c r="V25">
        <v>0.89006966444511737</v>
      </c>
      <c r="W25">
        <v>0.19052335666693637</v>
      </c>
      <c r="X25">
        <v>0.15336828878457248</v>
      </c>
      <c r="Y25">
        <v>2.8384878348270751E-2</v>
      </c>
      <c r="Z25">
        <v>0.72880480965307504</v>
      </c>
      <c r="AA25">
        <v>3.8694015984808122E-2</v>
      </c>
      <c r="AB25">
        <v>4.2326843526984702E-2</v>
      </c>
      <c r="AC25">
        <v>9.1668645992150442E-3</v>
      </c>
      <c r="AD25">
        <v>0.94671303015607688</v>
      </c>
      <c r="AE25" s="1">
        <v>0</v>
      </c>
      <c r="AF25" s="1">
        <v>0</v>
      </c>
      <c r="AG25" s="1">
        <v>0</v>
      </c>
      <c r="AH25" s="4">
        <v>0</v>
      </c>
      <c r="AI25">
        <v>4.4680793222719124E-2</v>
      </c>
      <c r="AJ25">
        <v>3.5856833164077874E-2</v>
      </c>
      <c r="AK25">
        <v>4.737674416384818E-3</v>
      </c>
      <c r="AL25">
        <v>1.3930328558261358</v>
      </c>
      <c r="AM25">
        <v>5.9332168817212549E-3</v>
      </c>
      <c r="AN25">
        <v>4.9076842649650966E-3</v>
      </c>
      <c r="AO25">
        <v>-3.0675464490008963E-3</v>
      </c>
      <c r="AP25">
        <v>1.1733790847745853</v>
      </c>
      <c r="AQ25">
        <v>0.25021668797259272</v>
      </c>
      <c r="AR25">
        <v>0.10483943317738936</v>
      </c>
      <c r="AS25">
        <v>0.14360580949974408</v>
      </c>
      <c r="AT25">
        <v>1.2445561550258515</v>
      </c>
      <c r="AU25">
        <v>1.8728860298030225E-2</v>
      </c>
      <c r="AV25">
        <v>1.8711733198914872E-2</v>
      </c>
      <c r="AW25">
        <v>1.1102485155356976E-3</v>
      </c>
      <c r="AX25">
        <v>2.3466570397374831</v>
      </c>
      <c r="AY25">
        <v>5.3284172474253953E-2</v>
      </c>
      <c r="AZ25">
        <v>3.0944063135550651E-2</v>
      </c>
      <c r="BA25">
        <v>-4.0942319894783788E-3</v>
      </c>
      <c r="BB25">
        <v>1.0658745957710687</v>
      </c>
    </row>
    <row r="26" spans="1:54" hidden="1" x14ac:dyDescent="0.2">
      <c r="C26">
        <v>6.4678083156971156E-2</v>
      </c>
      <c r="D26">
        <v>1.6683241567125778E-2</v>
      </c>
      <c r="E26">
        <v>5.603162041505942E-3</v>
      </c>
      <c r="F26">
        <v>1.3486048184104391</v>
      </c>
      <c r="G26">
        <v>9.4705661822465731E-2</v>
      </c>
      <c r="H26">
        <v>-2.5855151589215822E-2</v>
      </c>
      <c r="I26">
        <v>3.1096327403428055E-2</v>
      </c>
      <c r="J26">
        <v>0.3793462096382646</v>
      </c>
      <c r="O26">
        <v>0</v>
      </c>
      <c r="S26">
        <v>0.12215979609184881</v>
      </c>
      <c r="T26">
        <v>5.0592210475558272E-2</v>
      </c>
      <c r="U26">
        <v>3.7452028004980473E-2</v>
      </c>
      <c r="V26">
        <v>0.90768824532619496</v>
      </c>
      <c r="W26">
        <v>0.20042994255838584</v>
      </c>
      <c r="X26">
        <v>0.14775239531841086</v>
      </c>
      <c r="Y26">
        <v>2.8025134396172234E-2</v>
      </c>
      <c r="Z26">
        <v>0.74320030670605131</v>
      </c>
      <c r="AA26">
        <v>6.3606212139914575E-2</v>
      </c>
      <c r="AB26">
        <v>4.2413304485958474E-2</v>
      </c>
      <c r="AC26">
        <v>6.0213038505905715E-3</v>
      </c>
      <c r="AD26">
        <v>0.96515387669730757</v>
      </c>
      <c r="AE26" s="1">
        <v>0</v>
      </c>
      <c r="AF26" s="1">
        <v>0</v>
      </c>
      <c r="AG26" s="1">
        <v>0</v>
      </c>
      <c r="AH26" s="4">
        <v>0</v>
      </c>
      <c r="AI26">
        <v>3.684485704852733E-2</v>
      </c>
      <c r="AJ26">
        <v>1.8999622860357331E-2</v>
      </c>
      <c r="AK26">
        <v>-4.3186103443566453E-3</v>
      </c>
      <c r="AL26">
        <v>1.3863315816569814</v>
      </c>
      <c r="AM26">
        <v>-4.5047239551608727E-3</v>
      </c>
      <c r="AN26">
        <v>-2.2797608019652802E-3</v>
      </c>
      <c r="AO26">
        <v>3.1500230210062055E-3</v>
      </c>
      <c r="AP26">
        <v>1.4250252860601835</v>
      </c>
      <c r="AQ26">
        <v>0.24746061145859063</v>
      </c>
      <c r="AR26">
        <v>0.10382751134223367</v>
      </c>
      <c r="AS26">
        <v>0.14205695898368076</v>
      </c>
      <c r="AT26">
        <v>1.2876913945510204</v>
      </c>
      <c r="AU26">
        <v>1.8488748650375968E-2</v>
      </c>
      <c r="AV26">
        <v>1.8211871872463203E-2</v>
      </c>
      <c r="AW26">
        <v>1.1031437259084384E-3</v>
      </c>
      <c r="AX26">
        <v>2.4139586651306044</v>
      </c>
      <c r="AY26">
        <v>5.0583918882570321E-2</v>
      </c>
      <c r="AZ26">
        <v>2.9354779685989079E-2</v>
      </c>
      <c r="BA26">
        <v>-3.9012310803773027E-3</v>
      </c>
      <c r="BB26">
        <v>1.0864839420722929</v>
      </c>
    </row>
    <row r="27" spans="1:54" hidden="1" x14ac:dyDescent="0.2">
      <c r="C27">
        <v>6.4402749178355895E-2</v>
      </c>
      <c r="D27">
        <v>1.6546467908372199E-2</v>
      </c>
      <c r="E27">
        <v>5.9627811950936031E-3</v>
      </c>
      <c r="F27">
        <v>1.3689004498732611</v>
      </c>
      <c r="G27">
        <v>9.3247748930176927E-2</v>
      </c>
      <c r="H27">
        <v>-2.5119228859626225E-2</v>
      </c>
      <c r="I27">
        <v>2.9966819614011063E-2</v>
      </c>
      <c r="J27">
        <v>0.38145073050960671</v>
      </c>
      <c r="O27">
        <v>0</v>
      </c>
      <c r="S27">
        <v>0.12246632284579693</v>
      </c>
      <c r="T27">
        <v>5.058490350865235E-2</v>
      </c>
      <c r="U27">
        <v>3.7700755188399146E-2</v>
      </c>
      <c r="V27">
        <v>0.92424639749301873</v>
      </c>
      <c r="W27">
        <v>0.18785925972191198</v>
      </c>
      <c r="X27">
        <v>0.15727022253413345</v>
      </c>
      <c r="Y27">
        <v>2.2368445876026519E-2</v>
      </c>
      <c r="Z27">
        <v>0.75768209668876785</v>
      </c>
      <c r="AA27">
        <v>4.2080643499384639E-2</v>
      </c>
      <c r="AB27">
        <v>4.175208163944618E-2</v>
      </c>
      <c r="AC27">
        <v>8.5264536883930039E-3</v>
      </c>
      <c r="AD27">
        <v>0.98228623040724183</v>
      </c>
      <c r="AE27" s="1">
        <v>0</v>
      </c>
      <c r="AF27" s="1">
        <v>0</v>
      </c>
      <c r="AG27" s="1">
        <v>0</v>
      </c>
      <c r="AH27" s="4">
        <v>0</v>
      </c>
      <c r="AI27">
        <v>3.4413455277321946E-2</v>
      </c>
      <c r="AJ27">
        <v>2.6159303879785985E-2</v>
      </c>
      <c r="AK27">
        <v>-1.6935173229950767E-3</v>
      </c>
      <c r="AL27">
        <v>1.4126966543884922</v>
      </c>
      <c r="AM27">
        <v>8.2121219471376558E-3</v>
      </c>
      <c r="AN27">
        <v>2.0025140130280157E-3</v>
      </c>
      <c r="AO27">
        <v>1.7218083806487322E-3</v>
      </c>
      <c r="AP27">
        <v>1.2200829742317465</v>
      </c>
      <c r="AQ27">
        <v>0.2452978706209463</v>
      </c>
      <c r="AR27">
        <v>0.10298432878326097</v>
      </c>
      <c r="AS27">
        <v>0.14090213007010266</v>
      </c>
      <c r="AT27">
        <v>1.3305165356439332</v>
      </c>
      <c r="AU27">
        <v>1.8240005459888797E-2</v>
      </c>
      <c r="AV27">
        <v>1.7715693300886463E-2</v>
      </c>
      <c r="AW27">
        <v>1.1419086263102021E-3</v>
      </c>
      <c r="AX27">
        <v>2.478305666443978</v>
      </c>
      <c r="AY27">
        <v>4.799624515773801E-2</v>
      </c>
      <c r="AZ27">
        <v>2.7873055906713223E-2</v>
      </c>
      <c r="BA27">
        <v>-3.6530856472385301E-3</v>
      </c>
      <c r="BB27">
        <v>1.1054439224947394</v>
      </c>
    </row>
    <row r="28" spans="1:54" hidden="1" x14ac:dyDescent="0.2">
      <c r="C28">
        <v>6.4161372632723659E-2</v>
      </c>
      <c r="D28">
        <v>1.6458252401148857E-2</v>
      </c>
      <c r="E28">
        <v>5.8572569576785284E-3</v>
      </c>
      <c r="F28">
        <v>1.3887482608295101</v>
      </c>
      <c r="G28">
        <v>9.2075913486324684E-2</v>
      </c>
      <c r="H28">
        <v>-2.4104973199771371E-2</v>
      </c>
      <c r="I28">
        <v>2.8921256614090871E-2</v>
      </c>
      <c r="J28">
        <v>0.38286995541829999</v>
      </c>
      <c r="O28">
        <v>0</v>
      </c>
      <c r="S28">
        <v>0.12562855457481617</v>
      </c>
      <c r="T28">
        <v>5.233396847630023E-2</v>
      </c>
      <c r="U28">
        <v>3.8276672957507377E-2</v>
      </c>
      <c r="V28">
        <v>0.94056840227388916</v>
      </c>
      <c r="W28">
        <v>0.17772965933311938</v>
      </c>
      <c r="X28">
        <v>0.14756991882337372</v>
      </c>
      <c r="Y28">
        <v>1.9351304520730497E-2</v>
      </c>
      <c r="Z28">
        <v>0.77099756167508304</v>
      </c>
      <c r="AA28">
        <v>5.8140400364795425E-2</v>
      </c>
      <c r="AB28">
        <v>4.1444747328439585E-2</v>
      </c>
      <c r="AC28">
        <v>6.247837706215854E-3</v>
      </c>
      <c r="AD28">
        <v>1.000464377856056</v>
      </c>
      <c r="AE28" s="1">
        <v>0</v>
      </c>
      <c r="AF28" s="1">
        <v>0</v>
      </c>
      <c r="AG28" s="1">
        <v>0</v>
      </c>
      <c r="AH28" s="4">
        <v>0</v>
      </c>
      <c r="AI28">
        <v>2.5342485930936891E-2</v>
      </c>
      <c r="AJ28">
        <v>1.5189907516252462E-2</v>
      </c>
      <c r="AK28">
        <v>-9.9622280002168123E-4</v>
      </c>
      <c r="AL28">
        <v>1.3939009687061108</v>
      </c>
      <c r="AM28">
        <v>-3.1041272263329575E-3</v>
      </c>
      <c r="AN28">
        <v>4.9962522591953402E-4</v>
      </c>
      <c r="AO28">
        <v>1.2949962918458588E-4</v>
      </c>
      <c r="AP28">
        <v>1.3852089436263086</v>
      </c>
      <c r="AQ28">
        <v>0.24335041488881329</v>
      </c>
      <c r="AR28">
        <v>0.10207696426445051</v>
      </c>
      <c r="AS28">
        <v>0.13973315689591062</v>
      </c>
      <c r="AT28">
        <v>1.3729570188394489</v>
      </c>
      <c r="AU28">
        <v>1.7984275052394742E-2</v>
      </c>
      <c r="AV28">
        <v>1.7245763895106479E-2</v>
      </c>
      <c r="AW28">
        <v>1.1577701709971329E-3</v>
      </c>
      <c r="AX28">
        <v>2.5398453643132939</v>
      </c>
      <c r="AY28">
        <v>4.5609938250733596E-2</v>
      </c>
      <c r="AZ28">
        <v>2.6368585453508293E-2</v>
      </c>
      <c r="BA28">
        <v>-3.3787644009689107E-3</v>
      </c>
      <c r="BB28">
        <v>1.1234448804398165</v>
      </c>
    </row>
    <row r="29" spans="1:54" hidden="1" x14ac:dyDescent="0.2">
      <c r="C29">
        <v>6.3968801753631427E-2</v>
      </c>
      <c r="D29">
        <v>1.6383581219441789E-2</v>
      </c>
      <c r="E29">
        <v>5.9355732878470339E-3</v>
      </c>
      <c r="F29">
        <v>1.4087539807285625</v>
      </c>
      <c r="G29">
        <v>9.0927509669987625E-2</v>
      </c>
      <c r="H29">
        <v>-2.3417168750118868E-2</v>
      </c>
      <c r="I29">
        <v>2.7990138473551165E-2</v>
      </c>
      <c r="J29">
        <v>0.38350917855946132</v>
      </c>
      <c r="O29">
        <v>0</v>
      </c>
      <c r="S29">
        <v>0.12665517505736085</v>
      </c>
      <c r="T29">
        <v>5.2974473949157955E-2</v>
      </c>
      <c r="U29">
        <v>3.8384441578235041E-2</v>
      </c>
      <c r="V29">
        <v>0.95807081716735176</v>
      </c>
      <c r="W29">
        <v>0.17765279938723352</v>
      </c>
      <c r="X29">
        <v>0.14608942065016642</v>
      </c>
      <c r="Y29">
        <v>2.3263214039100377E-2</v>
      </c>
      <c r="Z29">
        <v>0.78454211932293583</v>
      </c>
      <c r="AA29">
        <v>4.5090182871033481E-2</v>
      </c>
      <c r="AB29">
        <v>4.1420477737081615E-2</v>
      </c>
      <c r="AC29">
        <v>8.0055657836923377E-3</v>
      </c>
      <c r="AD29">
        <v>1.0162954283212271</v>
      </c>
      <c r="AE29" s="1">
        <v>0</v>
      </c>
      <c r="AF29" s="1">
        <v>0</v>
      </c>
      <c r="AG29" s="1">
        <v>0</v>
      </c>
      <c r="AH29" s="4">
        <v>0</v>
      </c>
      <c r="AI29">
        <v>2.8733247958864516E-2</v>
      </c>
      <c r="AJ29">
        <v>2.2032380162320963E-2</v>
      </c>
      <c r="AK29">
        <v>2.6676083488083487E-3</v>
      </c>
      <c r="AL29">
        <v>1.4237139465862054</v>
      </c>
      <c r="AM29">
        <v>7.9792987101877967E-3</v>
      </c>
      <c r="AN29">
        <v>3.8305626018590951E-3</v>
      </c>
      <c r="AO29">
        <v>-1.7615985383446797E-3</v>
      </c>
      <c r="AP29">
        <v>1.2030814354335382</v>
      </c>
      <c r="AQ29">
        <v>0.24116302927925545</v>
      </c>
      <c r="AR29">
        <v>0.10113009142303978</v>
      </c>
      <c r="AS29">
        <v>0.13838159681421619</v>
      </c>
      <c r="AT29">
        <v>1.4149609994668113</v>
      </c>
      <c r="AU29">
        <v>1.7715976137455951E-2</v>
      </c>
      <c r="AV29">
        <v>1.6820648920997053E-2</v>
      </c>
      <c r="AW29">
        <v>1.1498291973551504E-3</v>
      </c>
      <c r="AX29">
        <v>2.5987715509324638</v>
      </c>
      <c r="AY29">
        <v>4.3396631688939549E-2</v>
      </c>
      <c r="AZ29">
        <v>2.497121842697058E-2</v>
      </c>
      <c r="BA29">
        <v>-3.1567286175106461E-3</v>
      </c>
      <c r="BB29">
        <v>1.1407278089781405</v>
      </c>
    </row>
    <row r="30" spans="1:54" hidden="1" x14ac:dyDescent="0.2">
      <c r="C30">
        <v>6.3809169806456081E-2</v>
      </c>
      <c r="D30">
        <v>1.6311330815995038E-2</v>
      </c>
      <c r="E30">
        <v>6.0379455091352984E-3</v>
      </c>
      <c r="F30">
        <v>1.4284600332163073</v>
      </c>
      <c r="G30">
        <v>9.0542341876980473E-2</v>
      </c>
      <c r="H30">
        <v>-2.1790811329236253E-2</v>
      </c>
      <c r="I30">
        <v>2.719261183432839E-2</v>
      </c>
      <c r="J30">
        <v>0.38455174529502106</v>
      </c>
      <c r="O30">
        <v>0</v>
      </c>
      <c r="S30">
        <v>0.1246527096504869</v>
      </c>
      <c r="T30">
        <v>5.1795031052680032E-2</v>
      </c>
      <c r="U30">
        <v>3.8094393797268568E-2</v>
      </c>
      <c r="V30">
        <v>0.9762081746700908</v>
      </c>
      <c r="W30">
        <v>0.17836912330759308</v>
      </c>
      <c r="X30">
        <v>0.13762808840814283</v>
      </c>
      <c r="Y30">
        <v>2.4101685204337083E-2</v>
      </c>
      <c r="Z30">
        <v>0.79758843157349535</v>
      </c>
      <c r="AA30">
        <v>5.4099976086575269E-2</v>
      </c>
      <c r="AB30">
        <v>4.0651207959654392E-2</v>
      </c>
      <c r="AC30">
        <v>6.616057652084395E-3</v>
      </c>
      <c r="AD30">
        <v>1.0321808963326775</v>
      </c>
      <c r="AE30" s="1">
        <v>0</v>
      </c>
      <c r="AF30" s="1">
        <v>0</v>
      </c>
      <c r="AG30" s="1">
        <v>0</v>
      </c>
      <c r="AH30" s="4">
        <v>0</v>
      </c>
      <c r="AI30">
        <v>2.371310198677332E-2</v>
      </c>
      <c r="AJ30">
        <v>1.1620217490687175E-2</v>
      </c>
      <c r="AK30">
        <v>-2.8236137991287762E-3</v>
      </c>
      <c r="AL30">
        <v>1.4177705705634289</v>
      </c>
      <c r="AM30">
        <v>-1.9900823551469117E-3</v>
      </c>
      <c r="AN30">
        <v>-1.2754051067174858E-3</v>
      </c>
      <c r="AO30">
        <v>2.4359278722794826E-3</v>
      </c>
      <c r="AP30">
        <v>1.4190612896291619</v>
      </c>
      <c r="AQ30">
        <v>0.23906903582416494</v>
      </c>
      <c r="AR30">
        <v>0.10026611585471182</v>
      </c>
      <c r="AS30">
        <v>0.13710324087562825</v>
      </c>
      <c r="AT30">
        <v>1.4565894814361802</v>
      </c>
      <c r="AU30">
        <v>1.7444940095403875E-2</v>
      </c>
      <c r="AV30">
        <v>1.6422357108525545E-2</v>
      </c>
      <c r="AW30">
        <v>1.1492380235736345E-3</v>
      </c>
      <c r="AX30">
        <v>2.6552313551361149</v>
      </c>
      <c r="AY30">
        <v>4.1291925075144037E-2</v>
      </c>
      <c r="AZ30">
        <v>2.3710354729988687E-2</v>
      </c>
      <c r="BA30">
        <v>-2.9641168528582573E-3</v>
      </c>
      <c r="BB30">
        <v>1.1568871270538326</v>
      </c>
    </row>
    <row r="32" spans="1:54" x14ac:dyDescent="0.2">
      <c r="Y32" s="2"/>
    </row>
    <row r="61" spans="25:25" x14ac:dyDescent="0.2">
      <c r="Y61" s="2"/>
    </row>
  </sheetData>
  <mergeCells count="13">
    <mergeCell ref="AY1:BB1"/>
    <mergeCell ref="C1:F1"/>
    <mergeCell ref="G1:J1"/>
    <mergeCell ref="K1:N1"/>
    <mergeCell ref="S1:V1"/>
    <mergeCell ref="W1:Z1"/>
    <mergeCell ref="AA1:AD1"/>
    <mergeCell ref="O1:R1"/>
    <mergeCell ref="AI1:AL1"/>
    <mergeCell ref="AM1:AP1"/>
    <mergeCell ref="AQ1:AT1"/>
    <mergeCell ref="AU1:AX1"/>
    <mergeCell ref="AE1:AH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BFE0F-C104-2647-98E1-010D6C73A95B}">
  <dimension ref="B2:AB44"/>
  <sheetViews>
    <sheetView zoomScale="75" workbookViewId="0">
      <selection activeCell="P52" sqref="P52"/>
    </sheetView>
  </sheetViews>
  <sheetFormatPr baseColWidth="10" defaultRowHeight="16" x14ac:dyDescent="0.2"/>
  <cols>
    <col min="2" max="2" width="6.83203125" customWidth="1"/>
    <col min="3" max="28" width="9" customWidth="1"/>
  </cols>
  <sheetData>
    <row r="2" spans="2:28" ht="13" customHeight="1" x14ac:dyDescent="0.2"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2:28" ht="13" customHeight="1" x14ac:dyDescent="0.2"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2:28" ht="13" customHeight="1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2:28" ht="13" customHeight="1" x14ac:dyDescent="0.2"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2:28" ht="13" customHeight="1" x14ac:dyDescent="0.2"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2:28" ht="13" customHeight="1" x14ac:dyDescent="0.2"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2:28" ht="13" customHeight="1" x14ac:dyDescent="0.2"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2:28" ht="13" customHeight="1" x14ac:dyDescent="0.2"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</row>
    <row r="10" spans="2:28" ht="13" customHeight="1" x14ac:dyDescent="0.2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</row>
    <row r="11" spans="2:28" ht="13" customHeight="1" x14ac:dyDescent="0.2"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</row>
    <row r="12" spans="2:28" ht="13" customHeight="1" x14ac:dyDescent="0.2"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</row>
    <row r="13" spans="2:28" ht="13" customHeight="1" x14ac:dyDescent="0.2"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</row>
    <row r="14" spans="2:28" ht="13" customHeight="1" x14ac:dyDescent="0.2"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</row>
    <row r="15" spans="2:28" ht="13" customHeight="1" x14ac:dyDescent="0.2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</row>
    <row r="16" spans="2:28" ht="13" customHeight="1" x14ac:dyDescent="0.2"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</row>
    <row r="17" spans="2:28" ht="13" customHeight="1" x14ac:dyDescent="0.2"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2:28" ht="13" customHeight="1" x14ac:dyDescent="0.2"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</row>
    <row r="19" spans="2:28" ht="13" customHeight="1" x14ac:dyDescent="0.2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</row>
    <row r="20" spans="2:28" ht="13" customHeight="1" x14ac:dyDescent="0.2"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</row>
    <row r="21" spans="2:28" ht="13" customHeight="1" x14ac:dyDescent="0.2"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</row>
    <row r="22" spans="2:28" ht="13" customHeight="1" x14ac:dyDescent="0.2"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</row>
    <row r="23" spans="2:28" ht="13" customHeight="1" x14ac:dyDescent="0.2"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</row>
    <row r="24" spans="2:28" ht="13" customHeight="1" x14ac:dyDescent="0.2"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</row>
    <row r="25" spans="2:28" ht="13" customHeight="1" x14ac:dyDescent="0.2"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</row>
    <row r="26" spans="2:28" ht="13" customHeight="1" x14ac:dyDescent="0.2"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</row>
    <row r="27" spans="2:28" ht="13" customHeight="1" x14ac:dyDescent="0.2"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</row>
    <row r="28" spans="2:28" ht="13" customHeight="1" x14ac:dyDescent="0.2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</row>
    <row r="29" spans="2:28" ht="13" customHeight="1" x14ac:dyDescent="0.2"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</row>
    <row r="30" spans="2:28" ht="13" customHeight="1" x14ac:dyDescent="0.2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</row>
    <row r="31" spans="2:28" ht="13" customHeight="1" x14ac:dyDescent="0.2"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</row>
    <row r="32" spans="2:28" ht="13" customHeight="1" x14ac:dyDescent="0.2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</row>
    <row r="33" spans="2:28" ht="13" customHeight="1" x14ac:dyDescent="0.2"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</row>
    <row r="34" spans="2:28" ht="13" customHeight="1" x14ac:dyDescent="0.2"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</row>
    <row r="35" spans="2:28" ht="13" customHeight="1" x14ac:dyDescent="0.2"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</row>
    <row r="36" spans="2:28" ht="13" customHeight="1" x14ac:dyDescent="0.2"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</row>
    <row r="37" spans="2:28" ht="13" customHeight="1" x14ac:dyDescent="0.2"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</row>
    <row r="38" spans="2:28" ht="13" customHeight="1" x14ac:dyDescent="0.2"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</row>
    <row r="39" spans="2:28" ht="13" customHeight="1" x14ac:dyDescent="0.2"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</row>
    <row r="40" spans="2:28" ht="13" customHeight="1" x14ac:dyDescent="0.2"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</row>
    <row r="41" spans="2:28" ht="13" customHeight="1" x14ac:dyDescent="0.2"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</row>
    <row r="42" spans="2:28" ht="13" customHeight="1" x14ac:dyDescent="0.2"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</row>
    <row r="43" spans="2:28" ht="13" customHeight="1" x14ac:dyDescent="0.2"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</row>
    <row r="44" spans="2:28" ht="13" customHeight="1" x14ac:dyDescent="0.2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DA88A-16C9-6947-9C30-0547E5AD4C4E}">
  <dimension ref="B1:AB35"/>
  <sheetViews>
    <sheetView tabSelected="1" zoomScale="88" workbookViewId="0">
      <selection activeCell="N43" sqref="N43"/>
    </sheetView>
  </sheetViews>
  <sheetFormatPr baseColWidth="10" defaultRowHeight="16" x14ac:dyDescent="0.2"/>
  <cols>
    <col min="2" max="2" width="7.5" customWidth="1"/>
    <col min="3" max="28" width="9.6640625" customWidth="1"/>
  </cols>
  <sheetData>
    <row r="1" spans="2:28" x14ac:dyDescent="0.2"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pans="2:28" x14ac:dyDescent="0.2"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</row>
    <row r="3" spans="2:28" x14ac:dyDescent="0.2"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</row>
    <row r="4" spans="2:28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</row>
    <row r="5" spans="2:28" x14ac:dyDescent="0.2"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2:28" x14ac:dyDescent="0.2"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2:28" x14ac:dyDescent="0.2"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</row>
    <row r="8" spans="2:28" x14ac:dyDescent="0.2"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</row>
    <row r="9" spans="2:28" x14ac:dyDescent="0.2"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</row>
    <row r="10" spans="2:28" x14ac:dyDescent="0.2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</row>
    <row r="11" spans="2:28" x14ac:dyDescent="0.2"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</row>
    <row r="12" spans="2:28" x14ac:dyDescent="0.2"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</row>
    <row r="13" spans="2:28" x14ac:dyDescent="0.2"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</row>
    <row r="14" spans="2:28" x14ac:dyDescent="0.2"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</row>
    <row r="15" spans="2:28" x14ac:dyDescent="0.2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</row>
    <row r="16" spans="2:28" x14ac:dyDescent="0.2"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</row>
    <row r="17" spans="2:28" x14ac:dyDescent="0.2"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</row>
    <row r="18" spans="2:28" x14ac:dyDescent="0.2"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</row>
    <row r="19" spans="2:28" x14ac:dyDescent="0.2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</row>
    <row r="20" spans="2:28" x14ac:dyDescent="0.2"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</row>
    <row r="21" spans="2:28" x14ac:dyDescent="0.2"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</row>
    <row r="22" spans="2:28" x14ac:dyDescent="0.2"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</row>
    <row r="23" spans="2:28" x14ac:dyDescent="0.2"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</row>
    <row r="24" spans="2:28" x14ac:dyDescent="0.2"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</row>
    <row r="25" spans="2:28" x14ac:dyDescent="0.2"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</row>
    <row r="26" spans="2:28" x14ac:dyDescent="0.2"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</row>
    <row r="27" spans="2:28" x14ac:dyDescent="0.2"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</row>
    <row r="28" spans="2:28" x14ac:dyDescent="0.2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</row>
    <row r="29" spans="2:28" x14ac:dyDescent="0.2"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</row>
    <row r="30" spans="2:28" x14ac:dyDescent="0.2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</row>
    <row r="31" spans="2:28" x14ac:dyDescent="0.2"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</row>
    <row r="32" spans="2:28" x14ac:dyDescent="0.2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</row>
    <row r="33" spans="2:28" x14ac:dyDescent="0.2"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</row>
    <row r="34" spans="2:28" x14ac:dyDescent="0.2"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</row>
    <row r="35" spans="2:28" x14ac:dyDescent="0.2"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6892D-BC14-5A46-A7A7-5A4030F8F8FD}">
  <dimension ref="A1:H40"/>
  <sheetViews>
    <sheetView zoomScale="56" workbookViewId="0">
      <selection activeCell="R45" sqref="R45"/>
    </sheetView>
  </sheetViews>
  <sheetFormatPr baseColWidth="10" defaultRowHeight="16" x14ac:dyDescent="0.2"/>
  <sheetData>
    <row r="1" spans="1:8" x14ac:dyDescent="0.2">
      <c r="A1" t="s">
        <v>7</v>
      </c>
      <c r="B1" t="s">
        <v>12</v>
      </c>
    </row>
    <row r="3" spans="1:8" x14ac:dyDescent="0.2">
      <c r="A3" t="s">
        <v>8</v>
      </c>
      <c r="H3" t="s">
        <v>9</v>
      </c>
    </row>
    <row r="15" spans="1:8" x14ac:dyDescent="0.2">
      <c r="A15" t="s">
        <v>10</v>
      </c>
      <c r="H15" t="s">
        <v>11</v>
      </c>
    </row>
    <row r="28" spans="1:8" x14ac:dyDescent="0.2">
      <c r="A28" t="s">
        <v>8</v>
      </c>
      <c r="H28" t="s">
        <v>9</v>
      </c>
    </row>
    <row r="40" spans="1:8" x14ac:dyDescent="0.2">
      <c r="A40" t="s">
        <v>10</v>
      </c>
      <c r="H40" t="s">
        <v>11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all irfs</vt:lpstr>
      <vt:lpstr>price shocks</vt:lpstr>
      <vt:lpstr>voveru</vt:lpstr>
      <vt:lpstr>GER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Dilek Sevinc</dc:creator>
  <cp:lastModifiedBy>Dilek Sevinc</cp:lastModifiedBy>
  <dcterms:created xsi:type="dcterms:W3CDTF">2024-01-30T20:31:30Z</dcterms:created>
  <dcterms:modified xsi:type="dcterms:W3CDTF">2024-04-29T16:22:55Z</dcterms:modified>
</cp:coreProperties>
</file>